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ime Budget" sheetId="1" r:id="rId4"/>
    <sheet state="visible" name="Sub-Award Budget" sheetId="2" r:id="rId5"/>
  </sheets>
  <definedNames/>
  <calcPr/>
</workbook>
</file>

<file path=xl/sharedStrings.xml><?xml version="1.0" encoding="utf-8"?>
<sst xmlns="http://schemas.openxmlformats.org/spreadsheetml/2006/main" count="540" uniqueCount="53">
  <si>
    <t>Total Budget</t>
  </si>
  <si>
    <t>Title of Proposed Project:</t>
  </si>
  <si>
    <t>Organization Name:</t>
  </si>
  <si>
    <t>Applicable Dates:</t>
  </si>
  <si>
    <t>Year 1</t>
  </si>
  <si>
    <t>Year 2</t>
  </si>
  <si>
    <t>Year 3</t>
  </si>
  <si>
    <t>Year 4</t>
  </si>
  <si>
    <t>Year 5</t>
  </si>
  <si>
    <t>ALL YEARS TOTAL</t>
  </si>
  <si>
    <t>Category</t>
  </si>
  <si>
    <t>USAID TOTAL</t>
  </si>
  <si>
    <t>COST SHARE TOTAL</t>
  </si>
  <si>
    <t>GRAND TOTAL</t>
  </si>
  <si>
    <t>NOTES</t>
  </si>
  <si>
    <t>Personnel</t>
  </si>
  <si>
    <t>Title</t>
  </si>
  <si>
    <t>LOE</t>
  </si>
  <si>
    <t>Quantity</t>
  </si>
  <si>
    <t>Annual Salary</t>
  </si>
  <si>
    <t>USAID Total</t>
  </si>
  <si>
    <t>Cost Share Total</t>
  </si>
  <si>
    <t>Personnel Total</t>
  </si>
  <si>
    <t>Please list staff by name and/or categories as applicable</t>
  </si>
  <si>
    <t>Fringe Benefits</t>
  </si>
  <si>
    <t>Rate</t>
  </si>
  <si>
    <t>LOE Salary</t>
  </si>
  <si>
    <t>Fringe Total</t>
  </si>
  <si>
    <t xml:space="preserve">For any staff listed, please provide finge benefit information, including rate used, if applicable.  The LOE Salary should match the USAID Total salary from Personnel section for each member of staff.  </t>
  </si>
  <si>
    <t>Anticipated Travel and Transportation Costs</t>
  </si>
  <si>
    <t>Description</t>
  </si>
  <si>
    <t>Unit Cost</t>
  </si>
  <si>
    <t>Travel Total</t>
  </si>
  <si>
    <t xml:space="preserve">While exact travel (locations, times) may not be fully known, please estimate the number of trips that are expected. It may be helpful to consider costs associated with flights, lodging, M&amp;IE, local transportation, and other costs for international, regional, and domestic travel.  Also consider any vaccination and visa expenses that might be needed.  </t>
  </si>
  <si>
    <t>Supplies</t>
  </si>
  <si>
    <t>Supplies Total</t>
  </si>
  <si>
    <t>Please estimate supply (less than $5000 per item) needs for the project</t>
  </si>
  <si>
    <t>Equipment</t>
  </si>
  <si>
    <t>Equipment Total</t>
  </si>
  <si>
    <t>Please estimate equipment (more than $5000 per item) needs for the project.</t>
  </si>
  <si>
    <t>Other Direct Costs</t>
  </si>
  <si>
    <t>ODC Total</t>
  </si>
  <si>
    <t xml:space="preserve">Please include any other core costs to the project here.  It may be helpful to create sub-categories that tie to the activities planned or any other organizational structure to help guide the creation of a full budget.  </t>
  </si>
  <si>
    <t>Sub-Awards</t>
  </si>
  <si>
    <t xml:space="preserve">Please include any sub-awards that are proposed for the project here.  Details budgets for each subaward shuld be created using the "Sub-Award Budget" tab.  Please create an additional tab for each sub-award budget.  </t>
  </si>
  <si>
    <t>Subtotal, Total Direct Costs</t>
  </si>
  <si>
    <t xml:space="preserve">Please sum totals for each cost category above.  If needed, please add any additional cost categories.  </t>
  </si>
  <si>
    <t>Indirect Costs</t>
  </si>
  <si>
    <t>Total Amount Applicable for Indirect Cost Calculations</t>
  </si>
  <si>
    <t>Depending on your organization's policies, there may be different rates (NICRAs, F&amp;A, overhead, etc) that apply to different cost categories or locations of work under this project.  Please use the section to calculate the Indirect Costs for the project.  Please add any additional categories or sub-categories as needed.</t>
  </si>
  <si>
    <t>Core Budget</t>
  </si>
  <si>
    <t>Please estimate supply needs for the project</t>
  </si>
  <si>
    <t>Please estimate equipment needs for the project.</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</si>
</sst>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7">
    <font>
      <sz val="10.0"/>
      <color rgb="FF000000"/>
      <name val="Arial"/>
    </font>
    <font>
      <b/>
      <sz val="10.0"/>
      <color rgb="FFFFFFFF"/>
      <name val="Arial"/>
    </font>
    <font>
      <sz val="10.0"/>
      <color rgb="FFFFFFFF"/>
      <name val="Arial"/>
    </font>
    <font/>
    <font>
      <sz val="10.0"/>
      <color theme="1"/>
      <name val="Arial"/>
    </font>
    <font>
      <b/>
      <sz val="10.0"/>
      <color theme="1"/>
      <name val="Arial"/>
    </font>
    <font>
      <i/>
      <sz val="10.0"/>
      <color theme="1"/>
      <name val="Arial"/>
    </font>
  </fonts>
  <fills count="10">
    <fill>
      <patternFill patternType="none"/>
    </fill>
    <fill>
      <patternFill patternType="lightGray"/>
    </fill>
    <fill>
      <patternFill patternType="solid">
        <fgColor rgb="FF1C4587"/>
        <bgColor rgb="FF1C4587"/>
      </patternFill>
    </fill>
    <fill>
      <patternFill patternType="solid">
        <fgColor rgb="FFCCCCCC"/>
        <bgColor rgb="FFCCCCCC"/>
      </patternFill>
    </fill>
    <fill>
      <patternFill patternType="solid">
        <fgColor rgb="FFA4C2F4"/>
        <bgColor rgb="FFA4C2F4"/>
      </patternFill>
    </fill>
    <fill>
      <patternFill patternType="solid">
        <fgColor rgb="FFB6D7A8"/>
        <bgColor rgb="FFB6D7A8"/>
      </patternFill>
    </fill>
    <fill>
      <patternFill patternType="solid">
        <fgColor rgb="FFFFD966"/>
        <bgColor rgb="FFFFD966"/>
      </patternFill>
    </fill>
    <fill>
      <patternFill patternType="solid">
        <fgColor rgb="FFF6B26B"/>
        <bgColor rgb="FFF6B26B"/>
      </patternFill>
    </fill>
    <fill>
      <patternFill patternType="solid">
        <fgColor rgb="FFCC4125"/>
        <bgColor rgb="FFCC4125"/>
      </patternFill>
    </fill>
    <fill>
      <patternFill patternType="solid">
        <fgColor rgb="FF20124D"/>
        <bgColor rgb="FF20124D"/>
      </patternFill>
    </fill>
  </fills>
  <borders count="11">
    <border/>
    <border>
      <left/>
      <right/>
      <top/>
      <bottom/>
    </border>
    <border>
      <left/>
      <top/>
      <bottom/>
    </border>
    <border>
      <right/>
      <top/>
      <bottom/>
    </border>
    <border>
      <top/>
      <bottom/>
    </border>
    <border>
      <left/>
      <top/>
    </border>
    <border>
      <right/>
      <top/>
    </border>
    <border>
      <left/>
    </border>
    <border>
      <right/>
    </border>
    <border>
      <left/>
      <bottom/>
    </border>
    <border>
      <right/>
      <bottom/>
    </border>
  </borders>
  <cellStyleXfs count="1">
    <xf borderId="0" fillId="0" fontId="0" numFmtId="0" applyAlignment="1" applyFont="1"/>
  </cellStyleXfs>
  <cellXfs count="41">
    <xf borderId="0" fillId="0" fontId="0" numFmtId="0" xfId="0" applyAlignment="1" applyFont="1">
      <alignment readingOrder="0" shrinkToFit="0" vertical="bottom" wrapText="0"/>
    </xf>
    <xf borderId="1" fillId="2" fontId="1" numFmtId="0" xfId="0" applyBorder="1" applyFill="1" applyFont="1"/>
    <xf borderId="2" fillId="2" fontId="2" numFmtId="0" xfId="0" applyBorder="1" applyFont="1"/>
    <xf borderId="3" fillId="0" fontId="3" numFmtId="0" xfId="0" applyBorder="1" applyFont="1"/>
    <xf borderId="2" fillId="2" fontId="1" numFmtId="0" xfId="0" applyAlignment="1" applyBorder="1" applyFont="1">
      <alignment horizontal="center"/>
    </xf>
    <xf borderId="4" fillId="0" fontId="3" numFmtId="0" xfId="0" applyBorder="1" applyFont="1"/>
    <xf borderId="1" fillId="3" fontId="1" numFmtId="0" xfId="0" applyAlignment="1" applyBorder="1" applyFill="1" applyFont="1">
      <alignment horizontal="center"/>
    </xf>
    <xf borderId="1" fillId="3" fontId="1" numFmtId="0" xfId="0" applyBorder="1" applyFont="1"/>
    <xf borderId="1" fillId="2" fontId="1" numFmtId="0" xfId="0" applyAlignment="1" applyBorder="1" applyFont="1">
      <alignment horizontal="center"/>
    </xf>
    <xf borderId="1" fillId="3" fontId="4" numFmtId="0" xfId="0" applyBorder="1" applyFont="1"/>
    <xf borderId="1" fillId="4" fontId="4" numFmtId="0" xfId="0" applyBorder="1" applyFill="1" applyFont="1"/>
    <xf borderId="1" fillId="4" fontId="5" numFmtId="0" xfId="0" applyBorder="1" applyFont="1"/>
    <xf borderId="1" fillId="3" fontId="5" numFmtId="0" xfId="0" applyBorder="1" applyFont="1"/>
    <xf borderId="0" fillId="0" fontId="6" numFmtId="0" xfId="0" applyFont="1"/>
    <xf borderId="0" fillId="0" fontId="5" numFmtId="0" xfId="0" applyFont="1"/>
    <xf borderId="0" fillId="0" fontId="5" numFmtId="164" xfId="0" applyFont="1" applyNumberFormat="1"/>
    <xf borderId="0" fillId="0" fontId="4" numFmtId="0" xfId="0" applyFont="1"/>
    <xf borderId="1" fillId="5" fontId="4" numFmtId="0" xfId="0" applyAlignment="1" applyBorder="1" applyFill="1" applyFont="1">
      <alignment shrinkToFit="0" wrapText="1"/>
    </xf>
    <xf borderId="2" fillId="5" fontId="4" numFmtId="0" xfId="0" applyAlignment="1" applyBorder="1" applyFont="1">
      <alignment horizontal="center"/>
    </xf>
    <xf borderId="1" fillId="5" fontId="4" numFmtId="0" xfId="0" applyBorder="1" applyFont="1"/>
    <xf borderId="1" fillId="5" fontId="5" numFmtId="0" xfId="0" applyBorder="1" applyFont="1"/>
    <xf borderId="1" fillId="6" fontId="4" numFmtId="0" xfId="0" applyBorder="1" applyFill="1" applyFont="1"/>
    <xf borderId="2" fillId="6" fontId="4" numFmtId="0" xfId="0" applyAlignment="1" applyBorder="1" applyFont="1">
      <alignment horizontal="center"/>
    </xf>
    <xf borderId="1" fillId="6" fontId="5" numFmtId="0" xfId="0" applyBorder="1" applyFont="1"/>
    <xf borderId="1" fillId="7" fontId="4" numFmtId="0" xfId="0" applyBorder="1" applyFill="1" applyFont="1"/>
    <xf borderId="2" fillId="7" fontId="4" numFmtId="0" xfId="0" applyAlignment="1" applyBorder="1" applyFont="1">
      <alignment horizontal="center"/>
    </xf>
    <xf borderId="1" fillId="7" fontId="5" numFmtId="0" xfId="0" applyBorder="1" applyFont="1"/>
    <xf borderId="1" fillId="8" fontId="4" numFmtId="0" xfId="0" applyBorder="1" applyFill="1" applyFont="1"/>
    <xf borderId="2" fillId="8" fontId="4" numFmtId="0" xfId="0" applyAlignment="1" applyBorder="1" applyFont="1">
      <alignment horizontal="center"/>
    </xf>
    <xf borderId="1" fillId="8" fontId="5" numFmtId="0" xfId="0" applyBorder="1" applyFont="1"/>
    <xf borderId="0" fillId="0" fontId="4" numFmtId="164" xfId="0" applyFont="1" applyNumberFormat="1"/>
    <xf borderId="1" fillId="2" fontId="1" numFmtId="0" xfId="0" applyAlignment="1" applyBorder="1" applyFont="1">
      <alignment shrinkToFit="0" wrapText="1"/>
    </xf>
    <xf borderId="1" fillId="9" fontId="1" numFmtId="0" xfId="0" applyBorder="1" applyFill="1" applyFont="1"/>
    <xf borderId="1" fillId="9" fontId="4" numFmtId="0" xfId="0" applyBorder="1" applyFont="1"/>
    <xf borderId="1" fillId="9" fontId="2" numFmtId="0" xfId="0" applyBorder="1" applyFont="1"/>
    <xf borderId="5" fillId="2" fontId="2" numFmtId="0" xfId="0" applyBorder="1" applyFont="1"/>
    <xf borderId="6" fillId="0" fontId="3" numFmtId="0" xfId="0" applyBorder="1" applyFont="1"/>
    <xf borderId="7" fillId="0" fontId="3" numFmtId="0" xfId="0" applyBorder="1" applyFont="1"/>
    <xf borderId="8" fillId="0" fontId="3" numFmtId="0" xfId="0" applyBorder="1" applyFont="1"/>
    <xf borderId="9" fillId="0" fontId="3" numFmtId="0" xfId="0" applyBorder="1" applyFont="1"/>
    <xf borderId="10" fillId="0" fontId="3"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0"/>
  <cols>
    <col customWidth="1" min="1" max="1" width="24.14"/>
    <col customWidth="1" min="2" max="6" width="14.43"/>
    <col customWidth="1" min="7" max="7" width="19.43"/>
    <col customWidth="1" min="8" max="8" width="15.71"/>
    <col customWidth="1" min="9" max="9" width="2.57"/>
    <col customWidth="1" min="11" max="11" width="20.29"/>
    <col customWidth="1" min="13" max="13" width="2.57"/>
    <col customWidth="1" min="15" max="15" width="20.71"/>
    <col customWidth="1" min="17" max="17" width="2.71"/>
    <col customWidth="1" min="19" max="19" width="20.71"/>
    <col customWidth="1" min="21" max="21" width="2.71"/>
    <col customWidth="1" min="23" max="23" width="20.71"/>
    <col customWidth="1" min="25" max="25" width="2.71"/>
    <col customWidth="1" min="26" max="26" width="14.43"/>
    <col customWidth="1" min="27" max="27" width="20.14"/>
    <col customWidth="1" min="28" max="28" width="15.29"/>
    <col customWidth="1" min="29" max="29" width="44.0"/>
  </cols>
  <sheetData>
    <row r="1" ht="15.75" customHeight="1"/>
    <row r="2" ht="15.75" customHeight="1">
      <c r="A2" s="1" t="s">
        <v>0</v>
      </c>
      <c r="B2" s="2"/>
      <c r="C2" s="3"/>
    </row>
    <row r="3" ht="15.75" customHeight="1">
      <c r="A3" s="1" t="s">
        <v>1</v>
      </c>
      <c r="B3" s="2"/>
      <c r="C3" s="3"/>
    </row>
    <row r="4" ht="15.75" customHeight="1">
      <c r="A4" s="1" t="s">
        <v>2</v>
      </c>
      <c r="B4" s="2"/>
      <c r="C4" s="3"/>
    </row>
    <row r="5" ht="15.75" customHeight="1">
      <c r="A5" s="1" t="s">
        <v>3</v>
      </c>
      <c r="B5" s="2"/>
      <c r="C5" s="3"/>
    </row>
    <row r="6" ht="15.75" customHeight="1"/>
    <row r="7" ht="15.75" customHeight="1">
      <c r="F7" s="4" t="s">
        <v>4</v>
      </c>
      <c r="G7" s="5"/>
      <c r="H7" s="3"/>
      <c r="I7" s="6"/>
      <c r="J7" s="4" t="s">
        <v>5</v>
      </c>
      <c r="K7" s="5"/>
      <c r="L7" s="3"/>
      <c r="M7" s="6"/>
      <c r="N7" s="4" t="s">
        <v>6</v>
      </c>
      <c r="O7" s="5"/>
      <c r="P7" s="3"/>
      <c r="Q7" s="6"/>
      <c r="R7" s="4" t="s">
        <v>7</v>
      </c>
      <c r="S7" s="5"/>
      <c r="T7" s="3"/>
      <c r="U7" s="6"/>
      <c r="V7" s="4" t="s">
        <v>8</v>
      </c>
      <c r="W7" s="5"/>
      <c r="X7" s="3"/>
      <c r="Y7" s="6"/>
      <c r="Z7" s="4" t="s">
        <v>9</v>
      </c>
      <c r="AA7" s="5"/>
      <c r="AB7" s="3"/>
    </row>
    <row r="8" ht="15.75" customHeight="1">
      <c r="A8" s="1" t="s">
        <v>10</v>
      </c>
      <c r="B8" s="1"/>
      <c r="C8" s="1"/>
      <c r="D8" s="1"/>
      <c r="E8" s="1"/>
      <c r="F8" s="1" t="s">
        <v>11</v>
      </c>
      <c r="G8" s="1" t="s">
        <v>12</v>
      </c>
      <c r="H8" s="1" t="s">
        <v>13</v>
      </c>
      <c r="I8" s="7"/>
      <c r="J8" s="1" t="s">
        <v>11</v>
      </c>
      <c r="K8" s="1" t="s">
        <v>12</v>
      </c>
      <c r="L8" s="1" t="s">
        <v>13</v>
      </c>
      <c r="M8" s="7"/>
      <c r="N8" s="1" t="s">
        <v>11</v>
      </c>
      <c r="O8" s="1" t="s">
        <v>12</v>
      </c>
      <c r="P8" s="1" t="s">
        <v>13</v>
      </c>
      <c r="Q8" s="7"/>
      <c r="R8" s="1" t="s">
        <v>11</v>
      </c>
      <c r="S8" s="1" t="s">
        <v>12</v>
      </c>
      <c r="T8" s="1" t="s">
        <v>13</v>
      </c>
      <c r="U8" s="7"/>
      <c r="V8" s="1" t="s">
        <v>11</v>
      </c>
      <c r="W8" s="1" t="s">
        <v>12</v>
      </c>
      <c r="X8" s="1" t="s">
        <v>13</v>
      </c>
      <c r="Y8" s="7"/>
      <c r="Z8" s="1" t="s">
        <v>11</v>
      </c>
      <c r="AA8" s="1" t="s">
        <v>12</v>
      </c>
      <c r="AB8" s="1" t="s">
        <v>13</v>
      </c>
      <c r="AC8" s="8" t="s">
        <v>14</v>
      </c>
    </row>
    <row r="9" ht="15.75" customHeight="1">
      <c r="I9" s="9"/>
      <c r="M9" s="9"/>
      <c r="Q9" s="9"/>
      <c r="U9" s="9"/>
      <c r="Y9" s="9"/>
    </row>
    <row r="10" ht="15.75" customHeight="1">
      <c r="A10" s="10" t="s">
        <v>15</v>
      </c>
      <c r="B10" s="10" t="s">
        <v>16</v>
      </c>
      <c r="C10" s="10" t="s">
        <v>17</v>
      </c>
      <c r="D10" s="10" t="s">
        <v>18</v>
      </c>
      <c r="E10" s="10" t="s">
        <v>19</v>
      </c>
      <c r="F10" s="11" t="s">
        <v>20</v>
      </c>
      <c r="G10" s="11" t="s">
        <v>21</v>
      </c>
      <c r="H10" s="11" t="s">
        <v>22</v>
      </c>
      <c r="I10" s="12"/>
      <c r="J10" s="11" t="s">
        <v>20</v>
      </c>
      <c r="K10" s="11" t="s">
        <v>21</v>
      </c>
      <c r="L10" s="11" t="s">
        <v>22</v>
      </c>
      <c r="M10" s="12"/>
      <c r="N10" s="11" t="s">
        <v>20</v>
      </c>
      <c r="O10" s="11" t="s">
        <v>21</v>
      </c>
      <c r="P10" s="11" t="s">
        <v>22</v>
      </c>
      <c r="Q10" s="12"/>
      <c r="R10" s="11" t="s">
        <v>20</v>
      </c>
      <c r="S10" s="11" t="s">
        <v>21</v>
      </c>
      <c r="T10" s="11" t="s">
        <v>22</v>
      </c>
      <c r="U10" s="12"/>
      <c r="V10" s="11" t="s">
        <v>20</v>
      </c>
      <c r="W10" s="11" t="s">
        <v>21</v>
      </c>
      <c r="X10" s="11" t="s">
        <v>22</v>
      </c>
      <c r="Y10" s="12"/>
      <c r="Z10" s="11" t="s">
        <v>20</v>
      </c>
      <c r="AA10" s="11" t="s">
        <v>21</v>
      </c>
      <c r="AB10" s="11" t="s">
        <v>22</v>
      </c>
      <c r="AC10" s="10"/>
    </row>
    <row r="11" ht="15.75" customHeight="1">
      <c r="A11" s="13" t="s">
        <v>23</v>
      </c>
      <c r="F11" s="14"/>
      <c r="G11" s="14"/>
      <c r="H11" s="14"/>
      <c r="I11" s="12"/>
      <c r="J11" s="14"/>
      <c r="K11" s="14"/>
      <c r="L11" s="14"/>
      <c r="M11" s="12"/>
      <c r="N11" s="14"/>
      <c r="O11" s="14"/>
      <c r="P11" s="14"/>
      <c r="Q11" s="12"/>
      <c r="R11" s="14"/>
      <c r="S11" s="14"/>
      <c r="T11" s="14"/>
      <c r="U11" s="12"/>
      <c r="V11" s="14"/>
      <c r="W11" s="14"/>
      <c r="X11" s="14"/>
      <c r="Y11" s="12"/>
      <c r="Z11" s="15">
        <f t="shared" ref="Z11:AB11" si="1">SUM(F11,J11,N11,R11,V11)</f>
        <v>0</v>
      </c>
      <c r="AA11" s="15">
        <f t="shared" si="1"/>
        <v>0</v>
      </c>
      <c r="AB11" s="15">
        <f t="shared" si="1"/>
        <v>0</v>
      </c>
    </row>
    <row r="12" ht="15.75" customHeight="1">
      <c r="A12" s="16"/>
      <c r="F12" s="14"/>
      <c r="G12" s="14"/>
      <c r="H12" s="14"/>
      <c r="I12" s="12"/>
      <c r="J12" s="14"/>
      <c r="K12" s="14"/>
      <c r="L12" s="14"/>
      <c r="M12" s="12"/>
      <c r="N12" s="14"/>
      <c r="O12" s="14"/>
      <c r="P12" s="14"/>
      <c r="Q12" s="12"/>
      <c r="R12" s="14"/>
      <c r="S12" s="14"/>
      <c r="T12" s="14"/>
      <c r="U12" s="12"/>
      <c r="V12" s="14"/>
      <c r="W12" s="14"/>
      <c r="X12" s="14"/>
      <c r="Y12" s="12"/>
      <c r="Z12" s="15">
        <f t="shared" ref="Z12:AB12" si="2">SUM(F12,J12,N12,R12,V12)</f>
        <v>0</v>
      </c>
      <c r="AA12" s="15">
        <f t="shared" si="2"/>
        <v>0</v>
      </c>
      <c r="AB12" s="15">
        <f t="shared" si="2"/>
        <v>0</v>
      </c>
    </row>
    <row r="13" ht="15.75" customHeight="1">
      <c r="F13" s="14"/>
      <c r="G13" s="14"/>
      <c r="H13" s="14"/>
      <c r="I13" s="12"/>
      <c r="J13" s="14"/>
      <c r="K13" s="14"/>
      <c r="L13" s="14"/>
      <c r="M13" s="12"/>
      <c r="N13" s="14"/>
      <c r="O13" s="14"/>
      <c r="P13" s="14"/>
      <c r="Q13" s="12"/>
      <c r="R13" s="14"/>
      <c r="S13" s="14"/>
      <c r="T13" s="14"/>
      <c r="U13" s="12"/>
      <c r="V13" s="14"/>
      <c r="W13" s="14"/>
      <c r="X13" s="14"/>
      <c r="Y13" s="12"/>
      <c r="Z13" s="15">
        <f t="shared" ref="Z13:AB13" si="3">SUM(F13,J13,N13,R13,V13)</f>
        <v>0</v>
      </c>
      <c r="AA13" s="15">
        <f t="shared" si="3"/>
        <v>0</v>
      </c>
      <c r="AB13" s="15">
        <f t="shared" si="3"/>
        <v>0</v>
      </c>
    </row>
    <row r="14" ht="15.75" customHeight="1">
      <c r="F14" s="14"/>
      <c r="G14" s="14"/>
      <c r="H14" s="14"/>
      <c r="I14" s="12"/>
      <c r="J14" s="14"/>
      <c r="K14" s="14"/>
      <c r="L14" s="14"/>
      <c r="M14" s="12"/>
      <c r="N14" s="14"/>
      <c r="O14" s="14"/>
      <c r="P14" s="14"/>
      <c r="Q14" s="12"/>
      <c r="R14" s="14"/>
      <c r="S14" s="14"/>
      <c r="T14" s="14"/>
      <c r="U14" s="12"/>
      <c r="V14" s="14"/>
      <c r="W14" s="14"/>
      <c r="X14" s="14"/>
      <c r="Y14" s="12"/>
      <c r="Z14" s="15">
        <f t="shared" ref="Z14:AB14" si="4">SUM(F14,J14,N14,R14,V14)</f>
        <v>0</v>
      </c>
      <c r="AA14" s="15">
        <f t="shared" si="4"/>
        <v>0</v>
      </c>
      <c r="AB14" s="15">
        <f t="shared" si="4"/>
        <v>0</v>
      </c>
    </row>
    <row r="15" ht="15.75" customHeight="1">
      <c r="A15" s="10" t="s">
        <v>24</v>
      </c>
      <c r="B15" s="10"/>
      <c r="C15" s="10" t="s">
        <v>25</v>
      </c>
      <c r="D15" s="10" t="s">
        <v>18</v>
      </c>
      <c r="E15" s="10" t="s">
        <v>26</v>
      </c>
      <c r="F15" s="11" t="s">
        <v>20</v>
      </c>
      <c r="G15" s="11" t="s">
        <v>21</v>
      </c>
      <c r="H15" s="11" t="s">
        <v>27</v>
      </c>
      <c r="I15" s="12"/>
      <c r="J15" s="11" t="s">
        <v>20</v>
      </c>
      <c r="K15" s="11" t="s">
        <v>21</v>
      </c>
      <c r="L15" s="11" t="s">
        <v>27</v>
      </c>
      <c r="M15" s="12"/>
      <c r="N15" s="11" t="s">
        <v>20</v>
      </c>
      <c r="O15" s="11" t="s">
        <v>21</v>
      </c>
      <c r="P15" s="11" t="s">
        <v>27</v>
      </c>
      <c r="Q15" s="12"/>
      <c r="R15" s="11" t="s">
        <v>20</v>
      </c>
      <c r="S15" s="11" t="s">
        <v>21</v>
      </c>
      <c r="T15" s="11" t="s">
        <v>27</v>
      </c>
      <c r="U15" s="12"/>
      <c r="V15" s="11" t="s">
        <v>20</v>
      </c>
      <c r="W15" s="11" t="s">
        <v>21</v>
      </c>
      <c r="X15" s="11" t="s">
        <v>27</v>
      </c>
      <c r="Y15" s="12"/>
      <c r="Z15" s="11" t="s">
        <v>20</v>
      </c>
      <c r="AA15" s="11" t="s">
        <v>21</v>
      </c>
      <c r="AB15" s="11" t="s">
        <v>27</v>
      </c>
      <c r="AC15" s="10"/>
    </row>
    <row r="16" ht="15.75" customHeight="1">
      <c r="A16" s="13" t="s">
        <v>28</v>
      </c>
      <c r="F16" s="14"/>
      <c r="G16" s="14"/>
      <c r="H16" s="14"/>
      <c r="I16" s="12"/>
      <c r="J16" s="14"/>
      <c r="K16" s="14"/>
      <c r="L16" s="14"/>
      <c r="M16" s="12"/>
      <c r="N16" s="14"/>
      <c r="O16" s="14"/>
      <c r="P16" s="14"/>
      <c r="Q16" s="12"/>
      <c r="R16" s="14"/>
      <c r="S16" s="14"/>
      <c r="T16" s="14"/>
      <c r="U16" s="12"/>
      <c r="V16" s="14"/>
      <c r="W16" s="14"/>
      <c r="X16" s="14"/>
      <c r="Y16" s="12"/>
      <c r="Z16" s="15">
        <f t="shared" ref="Z16:AB16" si="5">SUM(F16,J16,N16,R16,V16)</f>
        <v>0</v>
      </c>
      <c r="AA16" s="15">
        <f t="shared" si="5"/>
        <v>0</v>
      </c>
      <c r="AB16" s="15">
        <f t="shared" si="5"/>
        <v>0</v>
      </c>
    </row>
    <row r="17" ht="15.75" customHeight="1">
      <c r="F17" s="14"/>
      <c r="G17" s="14"/>
      <c r="H17" s="14"/>
      <c r="I17" s="12"/>
      <c r="J17" s="14"/>
      <c r="K17" s="14"/>
      <c r="L17" s="14"/>
      <c r="M17" s="12"/>
      <c r="N17" s="14"/>
      <c r="O17" s="14"/>
      <c r="P17" s="14"/>
      <c r="Q17" s="12"/>
      <c r="R17" s="14"/>
      <c r="S17" s="14"/>
      <c r="T17" s="14"/>
      <c r="U17" s="12"/>
      <c r="V17" s="14"/>
      <c r="W17" s="14"/>
      <c r="X17" s="14"/>
      <c r="Y17" s="12"/>
      <c r="Z17" s="15">
        <f t="shared" ref="Z17:AB17" si="6">SUM(F17,J17,N17,R17,V17)</f>
        <v>0</v>
      </c>
      <c r="AA17" s="15">
        <f t="shared" si="6"/>
        <v>0</v>
      </c>
      <c r="AB17" s="15">
        <f t="shared" si="6"/>
        <v>0</v>
      </c>
    </row>
    <row r="18" ht="15.75" customHeight="1">
      <c r="F18" s="14"/>
      <c r="G18" s="14"/>
      <c r="H18" s="14"/>
      <c r="I18" s="12"/>
      <c r="J18" s="14"/>
      <c r="K18" s="14"/>
      <c r="L18" s="14"/>
      <c r="M18" s="12"/>
      <c r="N18" s="14"/>
      <c r="O18" s="14"/>
      <c r="P18" s="14"/>
      <c r="Q18" s="12"/>
      <c r="R18" s="14"/>
      <c r="S18" s="14"/>
      <c r="T18" s="14"/>
      <c r="U18" s="12"/>
      <c r="V18" s="14"/>
      <c r="W18" s="14"/>
      <c r="X18" s="14"/>
      <c r="Y18" s="12"/>
      <c r="Z18" s="15">
        <f t="shared" ref="Z18:AB18" si="7">SUM(F18,J18,N18,R18,V18)</f>
        <v>0</v>
      </c>
      <c r="AA18" s="15">
        <f t="shared" si="7"/>
        <v>0</v>
      </c>
      <c r="AB18" s="15">
        <f t="shared" si="7"/>
        <v>0</v>
      </c>
    </row>
    <row r="19" ht="15.75" customHeight="1">
      <c r="F19" s="14"/>
      <c r="G19" s="14"/>
      <c r="H19" s="14"/>
      <c r="I19" s="12"/>
      <c r="J19" s="14"/>
      <c r="K19" s="14"/>
      <c r="L19" s="14"/>
      <c r="M19" s="12"/>
      <c r="N19" s="14"/>
      <c r="O19" s="14"/>
      <c r="P19" s="14"/>
      <c r="Q19" s="12"/>
      <c r="R19" s="14"/>
      <c r="S19" s="14"/>
      <c r="T19" s="14"/>
      <c r="U19" s="12"/>
      <c r="V19" s="14"/>
      <c r="W19" s="14"/>
      <c r="X19" s="14"/>
      <c r="Y19" s="12"/>
      <c r="Z19" s="15">
        <f t="shared" ref="Z19:AB19" si="8">SUM(F19,J19,N19,R19,V19)</f>
        <v>0</v>
      </c>
      <c r="AA19" s="15">
        <f t="shared" si="8"/>
        <v>0</v>
      </c>
      <c r="AB19" s="15">
        <f t="shared" si="8"/>
        <v>0</v>
      </c>
    </row>
    <row r="20" ht="15.75" customHeight="1">
      <c r="A20" s="17" t="s">
        <v>29</v>
      </c>
      <c r="B20" s="18" t="s">
        <v>30</v>
      </c>
      <c r="C20" s="3"/>
      <c r="D20" s="19" t="s">
        <v>31</v>
      </c>
      <c r="E20" s="19" t="s">
        <v>18</v>
      </c>
      <c r="F20" s="20" t="s">
        <v>20</v>
      </c>
      <c r="G20" s="20" t="s">
        <v>21</v>
      </c>
      <c r="H20" s="20" t="s">
        <v>32</v>
      </c>
      <c r="I20" s="12"/>
      <c r="J20" s="20" t="s">
        <v>20</v>
      </c>
      <c r="K20" s="20" t="s">
        <v>21</v>
      </c>
      <c r="L20" s="20" t="s">
        <v>32</v>
      </c>
      <c r="M20" s="12"/>
      <c r="N20" s="20" t="s">
        <v>20</v>
      </c>
      <c r="O20" s="20" t="s">
        <v>21</v>
      </c>
      <c r="P20" s="20" t="s">
        <v>32</v>
      </c>
      <c r="Q20" s="12"/>
      <c r="R20" s="20" t="s">
        <v>20</v>
      </c>
      <c r="S20" s="20" t="s">
        <v>21</v>
      </c>
      <c r="T20" s="20" t="s">
        <v>32</v>
      </c>
      <c r="U20" s="12"/>
      <c r="V20" s="20" t="s">
        <v>20</v>
      </c>
      <c r="W20" s="20" t="s">
        <v>21</v>
      </c>
      <c r="X20" s="20" t="s">
        <v>32</v>
      </c>
      <c r="Y20" s="12"/>
      <c r="Z20" s="20" t="s">
        <v>20</v>
      </c>
      <c r="AA20" s="20" t="s">
        <v>21</v>
      </c>
      <c r="AB20" s="20" t="s">
        <v>32</v>
      </c>
      <c r="AC20" s="19"/>
    </row>
    <row r="21" ht="15.75" customHeight="1">
      <c r="A21" s="13" t="s">
        <v>33</v>
      </c>
      <c r="I21" s="9"/>
      <c r="M21" s="9"/>
      <c r="Q21" s="9"/>
      <c r="U21" s="9"/>
      <c r="Y21" s="9"/>
      <c r="Z21" s="15">
        <f t="shared" ref="Z21:AB21" si="9">SUM(F21,J21,N21,R21,V21)</f>
        <v>0</v>
      </c>
      <c r="AA21" s="15">
        <f t="shared" si="9"/>
        <v>0</v>
      </c>
      <c r="AB21" s="15">
        <f t="shared" si="9"/>
        <v>0</v>
      </c>
    </row>
    <row r="22" ht="15.75" customHeight="1">
      <c r="I22" s="9"/>
      <c r="M22" s="9"/>
      <c r="Q22" s="9"/>
      <c r="U22" s="9"/>
      <c r="Y22" s="9"/>
      <c r="Z22" s="15">
        <f t="shared" ref="Z22:AB22" si="10">SUM(F22,J22,N22,R22,V22)</f>
        <v>0</v>
      </c>
      <c r="AA22" s="15">
        <f t="shared" si="10"/>
        <v>0</v>
      </c>
      <c r="AB22" s="15">
        <f t="shared" si="10"/>
        <v>0</v>
      </c>
    </row>
    <row r="23" ht="15.75" customHeight="1">
      <c r="I23" s="9"/>
      <c r="M23" s="9"/>
      <c r="Q23" s="9"/>
      <c r="U23" s="9"/>
      <c r="Y23" s="9"/>
      <c r="Z23" s="15">
        <f t="shared" ref="Z23:AB23" si="11">SUM(F23,J23,N23,R23,V23)</f>
        <v>0</v>
      </c>
      <c r="AA23" s="15">
        <f t="shared" si="11"/>
        <v>0</v>
      </c>
      <c r="AB23" s="15">
        <f t="shared" si="11"/>
        <v>0</v>
      </c>
    </row>
    <row r="24" ht="15.75" customHeight="1">
      <c r="I24" s="9"/>
      <c r="M24" s="9"/>
      <c r="Q24" s="9"/>
      <c r="U24" s="9"/>
      <c r="Y24" s="9"/>
      <c r="Z24" s="15">
        <f t="shared" ref="Z24:AB24" si="12">SUM(F24,J24,N24,R24,V24)</f>
        <v>0</v>
      </c>
      <c r="AA24" s="15">
        <f t="shared" si="12"/>
        <v>0</v>
      </c>
      <c r="AB24" s="15">
        <f t="shared" si="12"/>
        <v>0</v>
      </c>
    </row>
    <row r="25" ht="15.75" customHeight="1">
      <c r="A25" s="21" t="s">
        <v>34</v>
      </c>
      <c r="B25" s="22" t="s">
        <v>30</v>
      </c>
      <c r="C25" s="3"/>
      <c r="D25" s="21" t="s">
        <v>31</v>
      </c>
      <c r="E25" s="21" t="s">
        <v>18</v>
      </c>
      <c r="F25" s="23" t="s">
        <v>20</v>
      </c>
      <c r="G25" s="23" t="s">
        <v>21</v>
      </c>
      <c r="H25" s="23" t="s">
        <v>35</v>
      </c>
      <c r="I25" s="12"/>
      <c r="J25" s="23" t="s">
        <v>20</v>
      </c>
      <c r="K25" s="23" t="s">
        <v>21</v>
      </c>
      <c r="L25" s="23" t="s">
        <v>35</v>
      </c>
      <c r="M25" s="12"/>
      <c r="N25" s="23" t="s">
        <v>20</v>
      </c>
      <c r="O25" s="23" t="s">
        <v>21</v>
      </c>
      <c r="P25" s="23" t="s">
        <v>35</v>
      </c>
      <c r="Q25" s="12"/>
      <c r="R25" s="23" t="s">
        <v>20</v>
      </c>
      <c r="S25" s="23" t="s">
        <v>21</v>
      </c>
      <c r="T25" s="23" t="s">
        <v>35</v>
      </c>
      <c r="U25" s="12"/>
      <c r="V25" s="23" t="s">
        <v>20</v>
      </c>
      <c r="W25" s="23" t="s">
        <v>21</v>
      </c>
      <c r="X25" s="23" t="s">
        <v>35</v>
      </c>
      <c r="Y25" s="12"/>
      <c r="Z25" s="23" t="s">
        <v>20</v>
      </c>
      <c r="AA25" s="23" t="s">
        <v>21</v>
      </c>
      <c r="AB25" s="23" t="s">
        <v>35</v>
      </c>
      <c r="AC25" s="21"/>
    </row>
    <row r="26" ht="15.75" customHeight="1">
      <c r="A26" s="13" t="s">
        <v>36</v>
      </c>
      <c r="I26" s="9"/>
      <c r="M26" s="9"/>
      <c r="Q26" s="9"/>
      <c r="U26" s="9"/>
      <c r="Y26" s="9"/>
      <c r="Z26" s="15">
        <f t="shared" ref="Z26:AB26" si="13">SUM(F26,J26,N26,R26,V26)</f>
        <v>0</v>
      </c>
      <c r="AA26" s="15">
        <f t="shared" si="13"/>
        <v>0</v>
      </c>
      <c r="AB26" s="15">
        <f t="shared" si="13"/>
        <v>0</v>
      </c>
    </row>
    <row r="27" ht="15.75" customHeight="1">
      <c r="I27" s="9"/>
      <c r="M27" s="9"/>
      <c r="Q27" s="9"/>
      <c r="U27" s="9"/>
      <c r="Y27" s="9"/>
      <c r="Z27" s="15">
        <f t="shared" ref="Z27:AB27" si="14">SUM(F27,J27,N27,R27,V27)</f>
        <v>0</v>
      </c>
      <c r="AA27" s="15">
        <f t="shared" si="14"/>
        <v>0</v>
      </c>
      <c r="AB27" s="15">
        <f t="shared" si="14"/>
        <v>0</v>
      </c>
    </row>
    <row r="28" ht="15.75" customHeight="1">
      <c r="I28" s="9"/>
      <c r="M28" s="9"/>
      <c r="Q28" s="9"/>
      <c r="U28" s="9"/>
      <c r="Y28" s="9"/>
      <c r="Z28" s="15">
        <f t="shared" ref="Z28:AB28" si="15">SUM(F28,J28,N28,R28,V28)</f>
        <v>0</v>
      </c>
      <c r="AA28" s="15">
        <f t="shared" si="15"/>
        <v>0</v>
      </c>
      <c r="AB28" s="15">
        <f t="shared" si="15"/>
        <v>0</v>
      </c>
    </row>
    <row r="29" ht="15.75" customHeight="1">
      <c r="I29" s="9"/>
      <c r="M29" s="9"/>
      <c r="Q29" s="9"/>
      <c r="U29" s="9"/>
      <c r="Y29" s="9"/>
      <c r="Z29" s="15">
        <f t="shared" ref="Z29:AB29" si="16">SUM(F29,J29,N29,R29,V29)</f>
        <v>0</v>
      </c>
      <c r="AA29" s="15">
        <f t="shared" si="16"/>
        <v>0</v>
      </c>
      <c r="AB29" s="15">
        <f t="shared" si="16"/>
        <v>0</v>
      </c>
    </row>
    <row r="30" ht="15.75" customHeight="1">
      <c r="A30" s="21" t="s">
        <v>37</v>
      </c>
      <c r="B30" s="22" t="s">
        <v>30</v>
      </c>
      <c r="C30" s="3"/>
      <c r="D30" s="21" t="s">
        <v>31</v>
      </c>
      <c r="E30" s="21" t="s">
        <v>18</v>
      </c>
      <c r="F30" s="23" t="s">
        <v>20</v>
      </c>
      <c r="G30" s="23" t="s">
        <v>21</v>
      </c>
      <c r="H30" s="23" t="s">
        <v>38</v>
      </c>
      <c r="I30" s="12"/>
      <c r="J30" s="23" t="s">
        <v>20</v>
      </c>
      <c r="K30" s="23" t="s">
        <v>21</v>
      </c>
      <c r="L30" s="23" t="s">
        <v>38</v>
      </c>
      <c r="M30" s="12"/>
      <c r="N30" s="23" t="s">
        <v>20</v>
      </c>
      <c r="O30" s="23" t="s">
        <v>21</v>
      </c>
      <c r="P30" s="23" t="s">
        <v>38</v>
      </c>
      <c r="Q30" s="12"/>
      <c r="R30" s="23" t="s">
        <v>20</v>
      </c>
      <c r="S30" s="23" t="s">
        <v>21</v>
      </c>
      <c r="T30" s="23" t="s">
        <v>38</v>
      </c>
      <c r="U30" s="12"/>
      <c r="V30" s="23" t="s">
        <v>20</v>
      </c>
      <c r="W30" s="23" t="s">
        <v>21</v>
      </c>
      <c r="X30" s="23" t="s">
        <v>38</v>
      </c>
      <c r="Y30" s="12"/>
      <c r="Z30" s="23" t="s">
        <v>20</v>
      </c>
      <c r="AA30" s="23" t="s">
        <v>21</v>
      </c>
      <c r="AB30" s="23" t="s">
        <v>38</v>
      </c>
      <c r="AC30" s="21"/>
    </row>
    <row r="31" ht="15.75" customHeight="1">
      <c r="A31" s="13" t="s">
        <v>39</v>
      </c>
      <c r="I31" s="9"/>
      <c r="M31" s="9"/>
      <c r="Q31" s="9"/>
      <c r="U31" s="9"/>
      <c r="Y31" s="9"/>
      <c r="Z31" s="15">
        <f t="shared" ref="Z31:AB31" si="17">SUM(F31,J31,N31,R31,V31)</f>
        <v>0</v>
      </c>
      <c r="AA31" s="15">
        <f t="shared" si="17"/>
        <v>0</v>
      </c>
      <c r="AB31" s="15">
        <f t="shared" si="17"/>
        <v>0</v>
      </c>
    </row>
    <row r="32" ht="15.75" customHeight="1">
      <c r="I32" s="9"/>
      <c r="M32" s="9"/>
      <c r="Q32" s="9"/>
      <c r="U32" s="9"/>
      <c r="Y32" s="9"/>
      <c r="Z32" s="15">
        <f t="shared" ref="Z32:AB32" si="18">SUM(F32,J32,N32,R32,V32)</f>
        <v>0</v>
      </c>
      <c r="AA32" s="15">
        <f t="shared" si="18"/>
        <v>0</v>
      </c>
      <c r="AB32" s="15">
        <f t="shared" si="18"/>
        <v>0</v>
      </c>
    </row>
    <row r="33" ht="15.75" customHeight="1">
      <c r="I33" s="9"/>
      <c r="M33" s="9"/>
      <c r="Q33" s="9"/>
      <c r="U33" s="9"/>
      <c r="Y33" s="9"/>
      <c r="Z33" s="15">
        <f t="shared" ref="Z33:AB33" si="19">SUM(F33,J33,N33,R33,V33)</f>
        <v>0</v>
      </c>
      <c r="AA33" s="15">
        <f t="shared" si="19"/>
        <v>0</v>
      </c>
      <c r="AB33" s="15">
        <f t="shared" si="19"/>
        <v>0</v>
      </c>
    </row>
    <row r="34" ht="15.75" customHeight="1">
      <c r="I34" s="9"/>
      <c r="M34" s="9"/>
      <c r="Q34" s="9"/>
      <c r="U34" s="9"/>
      <c r="Y34" s="9"/>
      <c r="Z34" s="15">
        <f t="shared" ref="Z34:AB34" si="20">SUM(F34,J34,N34,R34,V34)</f>
        <v>0</v>
      </c>
      <c r="AA34" s="15">
        <f t="shared" si="20"/>
        <v>0</v>
      </c>
      <c r="AB34" s="15">
        <f t="shared" si="20"/>
        <v>0</v>
      </c>
    </row>
    <row r="35" ht="15.75" customHeight="1">
      <c r="A35" s="24" t="s">
        <v>40</v>
      </c>
      <c r="B35" s="25" t="s">
        <v>30</v>
      </c>
      <c r="C35" s="3"/>
      <c r="D35" s="24" t="s">
        <v>31</v>
      </c>
      <c r="E35" s="24" t="s">
        <v>18</v>
      </c>
      <c r="F35" s="26" t="s">
        <v>20</v>
      </c>
      <c r="G35" s="26" t="s">
        <v>21</v>
      </c>
      <c r="H35" s="26" t="s">
        <v>41</v>
      </c>
      <c r="I35" s="12"/>
      <c r="J35" s="26" t="s">
        <v>20</v>
      </c>
      <c r="K35" s="26" t="s">
        <v>21</v>
      </c>
      <c r="L35" s="26" t="s">
        <v>41</v>
      </c>
      <c r="M35" s="12"/>
      <c r="N35" s="26" t="s">
        <v>20</v>
      </c>
      <c r="O35" s="26" t="s">
        <v>21</v>
      </c>
      <c r="P35" s="26" t="s">
        <v>41</v>
      </c>
      <c r="Q35" s="12"/>
      <c r="R35" s="26" t="s">
        <v>20</v>
      </c>
      <c r="S35" s="26" t="s">
        <v>21</v>
      </c>
      <c r="T35" s="26" t="s">
        <v>41</v>
      </c>
      <c r="U35" s="12"/>
      <c r="V35" s="26" t="s">
        <v>20</v>
      </c>
      <c r="W35" s="26" t="s">
        <v>21</v>
      </c>
      <c r="X35" s="26" t="s">
        <v>41</v>
      </c>
      <c r="Y35" s="12"/>
      <c r="Z35" s="26" t="s">
        <v>20</v>
      </c>
      <c r="AA35" s="26" t="s">
        <v>21</v>
      </c>
      <c r="AB35" s="26" t="s">
        <v>41</v>
      </c>
      <c r="AC35" s="24"/>
    </row>
    <row r="36" ht="15.75" customHeight="1">
      <c r="A36" s="13" t="s">
        <v>42</v>
      </c>
      <c r="I36" s="9"/>
      <c r="M36" s="9"/>
      <c r="Q36" s="9"/>
      <c r="U36" s="9"/>
      <c r="Y36" s="9"/>
      <c r="Z36" s="15">
        <f t="shared" ref="Z36:AB36" si="21">SUM(F36,J36,N36,R36,V36)</f>
        <v>0</v>
      </c>
      <c r="AA36" s="15">
        <f t="shared" si="21"/>
        <v>0</v>
      </c>
      <c r="AB36" s="15">
        <f t="shared" si="21"/>
        <v>0</v>
      </c>
    </row>
    <row r="37" ht="15.75" customHeight="1">
      <c r="I37" s="9"/>
      <c r="M37" s="9"/>
      <c r="Q37" s="9"/>
      <c r="U37" s="9"/>
      <c r="Y37" s="9"/>
      <c r="Z37" s="15">
        <f t="shared" ref="Z37:AB37" si="22">SUM(F37,J37,N37,R37,V37)</f>
        <v>0</v>
      </c>
      <c r="AA37" s="15">
        <f t="shared" si="22"/>
        <v>0</v>
      </c>
      <c r="AB37" s="15">
        <f t="shared" si="22"/>
        <v>0</v>
      </c>
    </row>
    <row r="38" ht="15.75" customHeight="1">
      <c r="I38" s="9"/>
      <c r="M38" s="9"/>
      <c r="Q38" s="9"/>
      <c r="U38" s="9"/>
      <c r="Y38" s="9"/>
      <c r="Z38" s="15">
        <f t="shared" ref="Z38:AB38" si="23">SUM(F38,J38,N38,R38,V38)</f>
        <v>0</v>
      </c>
      <c r="AA38" s="15">
        <f t="shared" si="23"/>
        <v>0</v>
      </c>
      <c r="AB38" s="15">
        <f t="shared" si="23"/>
        <v>0</v>
      </c>
    </row>
    <row r="39" ht="15.75" customHeight="1">
      <c r="I39" s="9"/>
      <c r="M39" s="9"/>
      <c r="Q39" s="9"/>
      <c r="U39" s="9"/>
      <c r="Y39" s="9"/>
      <c r="Z39" s="15">
        <f t="shared" ref="Z39:AB39" si="24">SUM(F39,J39,N39,R39,V39)</f>
        <v>0</v>
      </c>
      <c r="AA39" s="15">
        <f t="shared" si="24"/>
        <v>0</v>
      </c>
      <c r="AB39" s="15">
        <f t="shared" si="24"/>
        <v>0</v>
      </c>
    </row>
    <row r="40" ht="15.75" customHeight="1">
      <c r="I40" s="9"/>
      <c r="M40" s="9"/>
      <c r="Q40" s="9"/>
      <c r="U40" s="9"/>
      <c r="Y40" s="9"/>
      <c r="Z40" s="15">
        <f t="shared" ref="Z40:AB40" si="25">SUM(F40,J40,N40,R40,V40)</f>
        <v>0</v>
      </c>
      <c r="AA40" s="15">
        <f t="shared" si="25"/>
        <v>0</v>
      </c>
      <c r="AB40" s="15">
        <f t="shared" si="25"/>
        <v>0</v>
      </c>
    </row>
    <row r="41" ht="15.75" customHeight="1">
      <c r="A41" s="27" t="s">
        <v>43</v>
      </c>
      <c r="B41" s="28" t="s">
        <v>30</v>
      </c>
      <c r="C41" s="3"/>
      <c r="D41" s="27" t="s">
        <v>31</v>
      </c>
      <c r="E41" s="27" t="s">
        <v>18</v>
      </c>
      <c r="F41" s="29" t="s">
        <v>20</v>
      </c>
      <c r="G41" s="29" t="s">
        <v>21</v>
      </c>
      <c r="H41" s="29" t="s">
        <v>41</v>
      </c>
      <c r="I41" s="29"/>
      <c r="J41" s="29" t="s">
        <v>20</v>
      </c>
      <c r="K41" s="29" t="s">
        <v>21</v>
      </c>
      <c r="L41" s="29" t="s">
        <v>41</v>
      </c>
      <c r="M41" s="29"/>
      <c r="N41" s="29" t="s">
        <v>20</v>
      </c>
      <c r="O41" s="29" t="s">
        <v>21</v>
      </c>
      <c r="P41" s="29" t="s">
        <v>41</v>
      </c>
      <c r="Q41" s="29"/>
      <c r="R41" s="29" t="s">
        <v>20</v>
      </c>
      <c r="S41" s="29" t="s">
        <v>21</v>
      </c>
      <c r="T41" s="29" t="s">
        <v>41</v>
      </c>
      <c r="U41" s="29"/>
      <c r="V41" s="29" t="s">
        <v>20</v>
      </c>
      <c r="W41" s="29" t="s">
        <v>21</v>
      </c>
      <c r="X41" s="29" t="s">
        <v>41</v>
      </c>
      <c r="Y41" s="29"/>
      <c r="Z41" s="29" t="s">
        <v>20</v>
      </c>
      <c r="AA41" s="29" t="s">
        <v>21</v>
      </c>
      <c r="AB41" s="29" t="s">
        <v>41</v>
      </c>
      <c r="AC41" s="27"/>
    </row>
    <row r="42" ht="15.75" customHeight="1">
      <c r="A42" s="13" t="s">
        <v>44</v>
      </c>
      <c r="I42" s="9"/>
      <c r="M42" s="9"/>
      <c r="Q42" s="9"/>
      <c r="U42" s="9"/>
      <c r="Y42" s="9"/>
      <c r="Z42" s="15">
        <f t="shared" ref="Z42:AB42" si="26">SUM(F42,J42,N42,R42,V42)</f>
        <v>0</v>
      </c>
      <c r="AA42" s="15">
        <f t="shared" si="26"/>
        <v>0</v>
      </c>
      <c r="AB42" s="15">
        <f t="shared" si="26"/>
        <v>0</v>
      </c>
    </row>
    <row r="43" ht="15.75" customHeight="1">
      <c r="I43" s="9"/>
      <c r="M43" s="9"/>
      <c r="Q43" s="9"/>
      <c r="U43" s="9"/>
      <c r="Y43" s="9"/>
      <c r="Z43" s="15">
        <f t="shared" ref="Z43:AB43" si="27">SUM(F43,J43,N43,R43,V43)</f>
        <v>0</v>
      </c>
      <c r="AA43" s="15">
        <f t="shared" si="27"/>
        <v>0</v>
      </c>
      <c r="AB43" s="15">
        <f t="shared" si="27"/>
        <v>0</v>
      </c>
    </row>
    <row r="44" ht="15.75" customHeight="1">
      <c r="I44" s="9"/>
      <c r="M44" s="9"/>
      <c r="Q44" s="9"/>
      <c r="U44" s="9"/>
      <c r="Y44" s="9"/>
      <c r="Z44" s="15">
        <f t="shared" ref="Z44:AB44" si="28">SUM(F44,J44,N44,R44,V44)</f>
        <v>0</v>
      </c>
      <c r="AA44" s="15">
        <f t="shared" si="28"/>
        <v>0</v>
      </c>
      <c r="AB44" s="15">
        <f t="shared" si="28"/>
        <v>0</v>
      </c>
    </row>
    <row r="45" ht="15.75" customHeight="1">
      <c r="I45" s="9"/>
      <c r="M45" s="9"/>
      <c r="Q45" s="9"/>
      <c r="U45" s="9"/>
      <c r="Y45" s="9"/>
      <c r="Z45" s="15">
        <f t="shared" ref="Z45:AB45" si="29">SUM(F45,J45,N45,R45,V45)</f>
        <v>0</v>
      </c>
      <c r="AA45" s="15">
        <f t="shared" si="29"/>
        <v>0</v>
      </c>
      <c r="AB45" s="15">
        <f t="shared" si="29"/>
        <v>0</v>
      </c>
    </row>
    <row r="46" ht="15.75" customHeight="1">
      <c r="I46" s="9"/>
      <c r="M46" s="9"/>
      <c r="Q46" s="9"/>
      <c r="U46" s="9"/>
      <c r="Y46" s="9"/>
      <c r="Z46" s="15">
        <f t="shared" ref="Z46:AB46" si="30">SUM(F46,J46,N46,R46,V46)</f>
        <v>0</v>
      </c>
      <c r="AA46" s="15">
        <f t="shared" si="30"/>
        <v>0</v>
      </c>
      <c r="AB46" s="15">
        <f t="shared" si="30"/>
        <v>0</v>
      </c>
    </row>
    <row r="47" ht="15.75" customHeight="1">
      <c r="A47" s="1" t="s">
        <v>45</v>
      </c>
      <c r="B47" s="1"/>
      <c r="C47" s="1"/>
      <c r="D47" s="1"/>
      <c r="E47" s="1"/>
      <c r="F47" s="1" t="s">
        <v>11</v>
      </c>
      <c r="G47" s="1" t="s">
        <v>12</v>
      </c>
      <c r="H47" s="1" t="s">
        <v>13</v>
      </c>
      <c r="I47" s="9"/>
      <c r="J47" s="1" t="s">
        <v>11</v>
      </c>
      <c r="K47" s="1" t="s">
        <v>12</v>
      </c>
      <c r="L47" s="1" t="s">
        <v>13</v>
      </c>
      <c r="M47" s="9"/>
      <c r="N47" s="1" t="s">
        <v>11</v>
      </c>
      <c r="O47" s="1" t="s">
        <v>12</v>
      </c>
      <c r="P47" s="1" t="s">
        <v>13</v>
      </c>
      <c r="Q47" s="9"/>
      <c r="R47" s="1" t="s">
        <v>11</v>
      </c>
      <c r="S47" s="1" t="s">
        <v>12</v>
      </c>
      <c r="T47" s="1" t="s">
        <v>13</v>
      </c>
      <c r="U47" s="9"/>
      <c r="V47" s="1" t="s">
        <v>11</v>
      </c>
      <c r="W47" s="1" t="s">
        <v>12</v>
      </c>
      <c r="X47" s="1" t="s">
        <v>13</v>
      </c>
      <c r="Y47" s="9"/>
      <c r="Z47" s="1" t="s">
        <v>11</v>
      </c>
      <c r="AA47" s="1" t="s">
        <v>12</v>
      </c>
      <c r="AB47" s="1" t="s">
        <v>13</v>
      </c>
      <c r="AC47" s="1" t="s">
        <v>14</v>
      </c>
    </row>
    <row r="48" ht="15.75" customHeight="1">
      <c r="A48" s="13" t="s">
        <v>46</v>
      </c>
      <c r="F48" s="30"/>
      <c r="G48" s="30"/>
      <c r="H48" s="30"/>
      <c r="I48" s="9"/>
      <c r="J48" s="30"/>
      <c r="K48" s="30"/>
      <c r="L48" s="30"/>
      <c r="M48" s="9"/>
      <c r="N48" s="30"/>
      <c r="O48" s="30"/>
      <c r="P48" s="30"/>
      <c r="Q48" s="9"/>
      <c r="R48" s="30"/>
      <c r="S48" s="30"/>
      <c r="T48" s="30"/>
      <c r="U48" s="9"/>
      <c r="V48" s="30"/>
      <c r="W48" s="30"/>
      <c r="X48" s="30"/>
      <c r="Y48" s="9"/>
    </row>
    <row r="49" ht="15.75" customHeight="1">
      <c r="A49" s="10" t="s">
        <v>15</v>
      </c>
      <c r="F49" s="30">
        <f t="shared" ref="F49:H49" si="31">SUM(F11:F14)</f>
        <v>0</v>
      </c>
      <c r="G49" s="30">
        <f t="shared" si="31"/>
        <v>0</v>
      </c>
      <c r="H49" s="30">
        <f t="shared" si="31"/>
        <v>0</v>
      </c>
      <c r="I49" s="9"/>
      <c r="J49" s="30">
        <f t="shared" ref="J49:L49" si="32">SUM(J11:J14)</f>
        <v>0</v>
      </c>
      <c r="K49" s="30">
        <f t="shared" si="32"/>
        <v>0</v>
      </c>
      <c r="L49" s="30">
        <f t="shared" si="32"/>
        <v>0</v>
      </c>
      <c r="M49" s="9"/>
      <c r="N49" s="30">
        <f t="shared" ref="N49:P49" si="33">SUM(N11:N14)</f>
        <v>0</v>
      </c>
      <c r="O49" s="30">
        <f t="shared" si="33"/>
        <v>0</v>
      </c>
      <c r="P49" s="30">
        <f t="shared" si="33"/>
        <v>0</v>
      </c>
      <c r="Q49" s="9"/>
      <c r="R49" s="30">
        <f t="shared" ref="R49:T49" si="34">SUM(R11:R14)</f>
        <v>0</v>
      </c>
      <c r="S49" s="30">
        <f t="shared" si="34"/>
        <v>0</v>
      </c>
      <c r="T49" s="30">
        <f t="shared" si="34"/>
        <v>0</v>
      </c>
      <c r="U49" s="9"/>
      <c r="V49" s="30">
        <f t="shared" ref="V49:X49" si="35">SUM(V11:V14)</f>
        <v>0</v>
      </c>
      <c r="W49" s="30">
        <f t="shared" si="35"/>
        <v>0</v>
      </c>
      <c r="X49" s="30">
        <f t="shared" si="35"/>
        <v>0</v>
      </c>
      <c r="Y49" s="9"/>
      <c r="Z49" s="15">
        <f t="shared" ref="Z49:AB49" si="36">SUM(F49,J49,N49,R49,V49)</f>
        <v>0</v>
      </c>
      <c r="AA49" s="15">
        <f t="shared" si="36"/>
        <v>0</v>
      </c>
      <c r="AB49" s="15">
        <f t="shared" si="36"/>
        <v>0</v>
      </c>
    </row>
    <row r="50" ht="15.75" customHeight="1">
      <c r="A50" s="10" t="s">
        <v>24</v>
      </c>
      <c r="F50" s="30">
        <f t="shared" ref="F50:H50" si="37">SUM(F16:F19)</f>
        <v>0</v>
      </c>
      <c r="G50" s="30">
        <f t="shared" si="37"/>
        <v>0</v>
      </c>
      <c r="H50" s="30">
        <f t="shared" si="37"/>
        <v>0</v>
      </c>
      <c r="I50" s="9"/>
      <c r="J50" s="30">
        <f t="shared" ref="J50:L50" si="38">SUM(J16:J19)</f>
        <v>0</v>
      </c>
      <c r="K50" s="30">
        <f t="shared" si="38"/>
        <v>0</v>
      </c>
      <c r="L50" s="30">
        <f t="shared" si="38"/>
        <v>0</v>
      </c>
      <c r="M50" s="9"/>
      <c r="N50" s="30">
        <f t="shared" ref="N50:P50" si="39">SUM(N16:N19)</f>
        <v>0</v>
      </c>
      <c r="O50" s="30">
        <f t="shared" si="39"/>
        <v>0</v>
      </c>
      <c r="P50" s="30">
        <f t="shared" si="39"/>
        <v>0</v>
      </c>
      <c r="Q50" s="9"/>
      <c r="R50" s="30">
        <f t="shared" ref="R50:T50" si="40">SUM(R16:R19)</f>
        <v>0</v>
      </c>
      <c r="S50" s="30">
        <f t="shared" si="40"/>
        <v>0</v>
      </c>
      <c r="T50" s="30">
        <f t="shared" si="40"/>
        <v>0</v>
      </c>
      <c r="U50" s="9"/>
      <c r="V50" s="30">
        <f t="shared" ref="V50:X50" si="41">SUM(V16:V19)</f>
        <v>0</v>
      </c>
      <c r="W50" s="30">
        <f t="shared" si="41"/>
        <v>0</v>
      </c>
      <c r="X50" s="30">
        <f t="shared" si="41"/>
        <v>0</v>
      </c>
      <c r="Y50" s="9"/>
      <c r="Z50" s="15">
        <f t="shared" ref="Z50:AB50" si="42">SUM(F50,J50,N50,R50,V50)</f>
        <v>0</v>
      </c>
      <c r="AA50" s="15">
        <f t="shared" si="42"/>
        <v>0</v>
      </c>
      <c r="AB50" s="15">
        <f t="shared" si="42"/>
        <v>0</v>
      </c>
    </row>
    <row r="51" ht="15.75" customHeight="1">
      <c r="A51" s="17" t="s">
        <v>29</v>
      </c>
      <c r="F51" s="30">
        <f t="shared" ref="F51:H51" si="43">SUM(F21:F24)</f>
        <v>0</v>
      </c>
      <c r="G51" s="30">
        <f t="shared" si="43"/>
        <v>0</v>
      </c>
      <c r="H51" s="30">
        <f t="shared" si="43"/>
        <v>0</v>
      </c>
      <c r="I51" s="9"/>
      <c r="J51" s="30">
        <f t="shared" ref="J51:L51" si="44">SUM(J21:J24)</f>
        <v>0</v>
      </c>
      <c r="K51" s="30">
        <f t="shared" si="44"/>
        <v>0</v>
      </c>
      <c r="L51" s="30">
        <f t="shared" si="44"/>
        <v>0</v>
      </c>
      <c r="M51" s="9"/>
      <c r="N51" s="30">
        <f t="shared" ref="N51:P51" si="45">SUM(N21:N24)</f>
        <v>0</v>
      </c>
      <c r="O51" s="30">
        <f t="shared" si="45"/>
        <v>0</v>
      </c>
      <c r="P51" s="30">
        <f t="shared" si="45"/>
        <v>0</v>
      </c>
      <c r="Q51" s="9"/>
      <c r="R51" s="30">
        <f t="shared" ref="R51:T51" si="46">SUM(R21:R24)</f>
        <v>0</v>
      </c>
      <c r="S51" s="30">
        <f t="shared" si="46"/>
        <v>0</v>
      </c>
      <c r="T51" s="30">
        <f t="shared" si="46"/>
        <v>0</v>
      </c>
      <c r="U51" s="9"/>
      <c r="V51" s="30">
        <f t="shared" ref="V51:X51" si="47">SUM(V21:V24)</f>
        <v>0</v>
      </c>
      <c r="W51" s="30">
        <f t="shared" si="47"/>
        <v>0</v>
      </c>
      <c r="X51" s="30">
        <f t="shared" si="47"/>
        <v>0</v>
      </c>
      <c r="Y51" s="9"/>
      <c r="Z51" s="15">
        <f t="shared" ref="Z51:AB51" si="48">SUM(F51,J51,N51,R51,V51)</f>
        <v>0</v>
      </c>
      <c r="AA51" s="15">
        <f t="shared" si="48"/>
        <v>0</v>
      </c>
      <c r="AB51" s="15">
        <f t="shared" si="48"/>
        <v>0</v>
      </c>
    </row>
    <row r="52" ht="15.75" customHeight="1">
      <c r="A52" s="21" t="s">
        <v>34</v>
      </c>
      <c r="F52" s="30">
        <f t="shared" ref="F52:H52" si="49">SUM(F26:F29)</f>
        <v>0</v>
      </c>
      <c r="G52" s="30">
        <f t="shared" si="49"/>
        <v>0</v>
      </c>
      <c r="H52" s="30">
        <f t="shared" si="49"/>
        <v>0</v>
      </c>
      <c r="I52" s="9"/>
      <c r="J52" s="30">
        <f t="shared" ref="J52:L52" si="50">SUM(J26:J29)</f>
        <v>0</v>
      </c>
      <c r="K52" s="30">
        <f t="shared" si="50"/>
        <v>0</v>
      </c>
      <c r="L52" s="30">
        <f t="shared" si="50"/>
        <v>0</v>
      </c>
      <c r="M52" s="9"/>
      <c r="N52" s="30">
        <f t="shared" ref="N52:P52" si="51">SUM(N26:N29)</f>
        <v>0</v>
      </c>
      <c r="O52" s="30">
        <f t="shared" si="51"/>
        <v>0</v>
      </c>
      <c r="P52" s="30">
        <f t="shared" si="51"/>
        <v>0</v>
      </c>
      <c r="Q52" s="9"/>
      <c r="R52" s="30">
        <f t="shared" ref="R52:T52" si="52">SUM(R26:R29)</f>
        <v>0</v>
      </c>
      <c r="S52" s="30">
        <f t="shared" si="52"/>
        <v>0</v>
      </c>
      <c r="T52" s="30">
        <f t="shared" si="52"/>
        <v>0</v>
      </c>
      <c r="U52" s="9"/>
      <c r="V52" s="30">
        <f t="shared" ref="V52:X52" si="53">SUM(V26:V29)</f>
        <v>0</v>
      </c>
      <c r="W52" s="30">
        <f t="shared" si="53"/>
        <v>0</v>
      </c>
      <c r="X52" s="30">
        <f t="shared" si="53"/>
        <v>0</v>
      </c>
      <c r="Y52" s="9"/>
      <c r="Z52" s="15">
        <f t="shared" ref="Z52:AB52" si="54">SUM(F52,J52,N52,R52,V52)</f>
        <v>0</v>
      </c>
      <c r="AA52" s="15">
        <f t="shared" si="54"/>
        <v>0</v>
      </c>
      <c r="AB52" s="15">
        <f t="shared" si="54"/>
        <v>0</v>
      </c>
    </row>
    <row r="53" ht="15.75" customHeight="1">
      <c r="A53" s="21" t="s">
        <v>37</v>
      </c>
      <c r="F53" s="30">
        <f t="shared" ref="F53:H53" si="55">SUM(F31:F34)</f>
        <v>0</v>
      </c>
      <c r="G53" s="30">
        <f t="shared" si="55"/>
        <v>0</v>
      </c>
      <c r="H53" s="30">
        <f t="shared" si="55"/>
        <v>0</v>
      </c>
      <c r="I53" s="9"/>
      <c r="J53" s="30">
        <f t="shared" ref="J53:L53" si="56">SUM(J31:J34)</f>
        <v>0</v>
      </c>
      <c r="K53" s="30">
        <f t="shared" si="56"/>
        <v>0</v>
      </c>
      <c r="L53" s="30">
        <f t="shared" si="56"/>
        <v>0</v>
      </c>
      <c r="M53" s="9"/>
      <c r="N53" s="30">
        <f t="shared" ref="N53:P53" si="57">SUM(N31:N34)</f>
        <v>0</v>
      </c>
      <c r="O53" s="30">
        <f t="shared" si="57"/>
        <v>0</v>
      </c>
      <c r="P53" s="30">
        <f t="shared" si="57"/>
        <v>0</v>
      </c>
      <c r="Q53" s="9"/>
      <c r="R53" s="30">
        <f t="shared" ref="R53:T53" si="58">SUM(R31:R34)</f>
        <v>0</v>
      </c>
      <c r="S53" s="30">
        <f t="shared" si="58"/>
        <v>0</v>
      </c>
      <c r="T53" s="30">
        <f t="shared" si="58"/>
        <v>0</v>
      </c>
      <c r="U53" s="9"/>
      <c r="V53" s="30">
        <f t="shared" ref="V53:X53" si="59">SUM(V31:V34)</f>
        <v>0</v>
      </c>
      <c r="W53" s="30">
        <f t="shared" si="59"/>
        <v>0</v>
      </c>
      <c r="X53" s="30">
        <f t="shared" si="59"/>
        <v>0</v>
      </c>
      <c r="Y53" s="9"/>
      <c r="Z53" s="15">
        <f t="shared" ref="Z53:AB53" si="60">SUM(F53,J53,N53,R53,V53)</f>
        <v>0</v>
      </c>
      <c r="AA53" s="15">
        <f t="shared" si="60"/>
        <v>0</v>
      </c>
      <c r="AB53" s="15">
        <f t="shared" si="60"/>
        <v>0</v>
      </c>
    </row>
    <row r="54" ht="15.75" customHeight="1">
      <c r="A54" s="24" t="s">
        <v>40</v>
      </c>
      <c r="F54" s="30">
        <f t="shared" ref="F54:H54" si="61">SUM(F36:F40)</f>
        <v>0</v>
      </c>
      <c r="G54" s="30">
        <f t="shared" si="61"/>
        <v>0</v>
      </c>
      <c r="H54" s="30">
        <f t="shared" si="61"/>
        <v>0</v>
      </c>
      <c r="I54" s="9"/>
      <c r="J54" s="30">
        <f t="shared" ref="J54:L54" si="62">SUM(J36:J40)</f>
        <v>0</v>
      </c>
      <c r="K54" s="30">
        <f t="shared" si="62"/>
        <v>0</v>
      </c>
      <c r="L54" s="30">
        <f t="shared" si="62"/>
        <v>0</v>
      </c>
      <c r="M54" s="9"/>
      <c r="N54" s="30">
        <f t="shared" ref="N54:P54" si="63">SUM(N36:N40)</f>
        <v>0</v>
      </c>
      <c r="O54" s="30">
        <f t="shared" si="63"/>
        <v>0</v>
      </c>
      <c r="P54" s="30">
        <f t="shared" si="63"/>
        <v>0</v>
      </c>
      <c r="Q54" s="9"/>
      <c r="R54" s="30">
        <f t="shared" ref="R54:T54" si="64">SUM(R36:R40)</f>
        <v>0</v>
      </c>
      <c r="S54" s="30">
        <f t="shared" si="64"/>
        <v>0</v>
      </c>
      <c r="T54" s="30">
        <f t="shared" si="64"/>
        <v>0</v>
      </c>
      <c r="U54" s="9"/>
      <c r="V54" s="30">
        <f t="shared" ref="V54:X54" si="65">SUM(V36:V40)</f>
        <v>0</v>
      </c>
      <c r="W54" s="30">
        <f t="shared" si="65"/>
        <v>0</v>
      </c>
      <c r="X54" s="30">
        <f t="shared" si="65"/>
        <v>0</v>
      </c>
      <c r="Y54" s="9"/>
      <c r="Z54" s="15">
        <f t="shared" ref="Z54:AB54" si="66">SUM(F54,J54,N54,R54,V54)</f>
        <v>0</v>
      </c>
      <c r="AA54" s="15">
        <f t="shared" si="66"/>
        <v>0</v>
      </c>
      <c r="AB54" s="15">
        <f t="shared" si="66"/>
        <v>0</v>
      </c>
    </row>
    <row r="55" ht="15.75" customHeight="1">
      <c r="A55" s="27" t="s">
        <v>43</v>
      </c>
      <c r="F55" s="30">
        <f t="shared" ref="F55:H55" si="67">SUM(F42:F46)</f>
        <v>0</v>
      </c>
      <c r="G55" s="30">
        <f t="shared" si="67"/>
        <v>0</v>
      </c>
      <c r="H55" s="30">
        <f t="shared" si="67"/>
        <v>0</v>
      </c>
      <c r="I55" s="9"/>
      <c r="J55" s="30">
        <f t="shared" ref="J55:P55" si="68">SUM(J42:J46)</f>
        <v>0</v>
      </c>
      <c r="K55" s="30">
        <f t="shared" si="68"/>
        <v>0</v>
      </c>
      <c r="L55" s="30">
        <f t="shared" si="68"/>
        <v>0</v>
      </c>
      <c r="M55" s="30">
        <f t="shared" si="68"/>
        <v>0</v>
      </c>
      <c r="N55" s="30">
        <f t="shared" si="68"/>
        <v>0</v>
      </c>
      <c r="O55" s="30">
        <f t="shared" si="68"/>
        <v>0</v>
      </c>
      <c r="P55" s="30">
        <f t="shared" si="68"/>
        <v>0</v>
      </c>
      <c r="Q55" s="9"/>
      <c r="R55" s="30">
        <f t="shared" ref="R55:T55" si="69">SUM(R42:R46)</f>
        <v>0</v>
      </c>
      <c r="S55" s="30">
        <f t="shared" si="69"/>
        <v>0</v>
      </c>
      <c r="T55" s="30">
        <f t="shared" si="69"/>
        <v>0</v>
      </c>
      <c r="U55" s="9"/>
      <c r="V55" s="30">
        <f t="shared" ref="V55:X55" si="70">SUM(V42:V46)</f>
        <v>0</v>
      </c>
      <c r="W55" s="30">
        <f t="shared" si="70"/>
        <v>0</v>
      </c>
      <c r="X55" s="30">
        <f t="shared" si="70"/>
        <v>0</v>
      </c>
      <c r="Y55" s="9"/>
      <c r="Z55" s="15">
        <f t="shared" ref="Z55:AB55" si="71">SUM(F55,J55,N55,R55,V55)</f>
        <v>0</v>
      </c>
      <c r="AA55" s="15">
        <f t="shared" si="71"/>
        <v>0</v>
      </c>
      <c r="AB55" s="15">
        <f t="shared" si="71"/>
        <v>0</v>
      </c>
    </row>
    <row r="56" ht="15.75" customHeight="1">
      <c r="I56" s="9"/>
      <c r="M56" s="9"/>
      <c r="Q56" s="9"/>
      <c r="U56" s="9"/>
      <c r="Y56" s="9"/>
    </row>
    <row r="57" ht="15.75" customHeight="1">
      <c r="A57" s="1" t="s">
        <v>47</v>
      </c>
      <c r="B57" s="1"/>
      <c r="C57" s="1" t="s">
        <v>25</v>
      </c>
      <c r="D57" s="31" t="s">
        <v>48</v>
      </c>
      <c r="E57" s="1"/>
      <c r="F57" s="1" t="s">
        <v>11</v>
      </c>
      <c r="G57" s="1" t="s">
        <v>12</v>
      </c>
      <c r="H57" s="1" t="s">
        <v>13</v>
      </c>
      <c r="I57" s="9"/>
      <c r="J57" s="1" t="s">
        <v>11</v>
      </c>
      <c r="K57" s="1" t="s">
        <v>12</v>
      </c>
      <c r="L57" s="1" t="s">
        <v>13</v>
      </c>
      <c r="M57" s="9"/>
      <c r="N57" s="1" t="s">
        <v>11</v>
      </c>
      <c r="O57" s="1" t="s">
        <v>12</v>
      </c>
      <c r="P57" s="1" t="s">
        <v>13</v>
      </c>
      <c r="Q57" s="9"/>
      <c r="R57" s="1" t="s">
        <v>11</v>
      </c>
      <c r="S57" s="1" t="s">
        <v>12</v>
      </c>
      <c r="T57" s="1" t="s">
        <v>13</v>
      </c>
      <c r="U57" s="9"/>
      <c r="V57" s="1" t="s">
        <v>11</v>
      </c>
      <c r="W57" s="1" t="s">
        <v>12</v>
      </c>
      <c r="X57" s="1" t="s">
        <v>13</v>
      </c>
      <c r="Y57" s="9"/>
      <c r="Z57" s="1" t="s">
        <v>11</v>
      </c>
      <c r="AA57" s="1" t="s">
        <v>12</v>
      </c>
      <c r="AB57" s="1" t="s">
        <v>13</v>
      </c>
      <c r="AC57" s="1" t="s">
        <v>14</v>
      </c>
    </row>
    <row r="58" ht="15.75" customHeight="1">
      <c r="A58" s="13" t="s">
        <v>49</v>
      </c>
      <c r="I58" s="9"/>
      <c r="M58" s="9"/>
      <c r="Q58" s="9"/>
      <c r="U58" s="9"/>
      <c r="Y58" s="9"/>
    </row>
    <row r="59" ht="15.75" customHeight="1">
      <c r="A59" s="10" t="s">
        <v>15</v>
      </c>
      <c r="I59" s="9"/>
      <c r="M59" s="9"/>
      <c r="Q59" s="9"/>
      <c r="U59" s="9"/>
      <c r="Y59" s="9"/>
    </row>
    <row r="60" ht="15.75" customHeight="1">
      <c r="A60" s="10" t="s">
        <v>24</v>
      </c>
      <c r="I60" s="9"/>
      <c r="M60" s="9"/>
      <c r="Q60" s="9"/>
      <c r="U60" s="9"/>
      <c r="Y60" s="9"/>
    </row>
    <row r="61" ht="15.75" customHeight="1">
      <c r="A61" s="17" t="s">
        <v>29</v>
      </c>
      <c r="I61" s="9"/>
      <c r="M61" s="9"/>
      <c r="Q61" s="9"/>
      <c r="U61" s="9"/>
      <c r="Y61" s="9"/>
    </row>
    <row r="62" ht="15.75" customHeight="1">
      <c r="A62" s="21" t="s">
        <v>34</v>
      </c>
      <c r="I62" s="9"/>
      <c r="M62" s="9"/>
      <c r="Q62" s="9"/>
      <c r="U62" s="9"/>
      <c r="Y62" s="9"/>
    </row>
    <row r="63" ht="15.75" customHeight="1">
      <c r="A63" s="21" t="s">
        <v>37</v>
      </c>
      <c r="I63" s="9"/>
      <c r="M63" s="9"/>
      <c r="Q63" s="9"/>
      <c r="U63" s="9"/>
      <c r="Y63" s="9"/>
    </row>
    <row r="64" ht="15.75" customHeight="1">
      <c r="A64" s="24" t="s">
        <v>40</v>
      </c>
      <c r="I64" s="9"/>
      <c r="M64" s="9"/>
      <c r="Q64" s="9"/>
      <c r="U64" s="9"/>
      <c r="Y64" s="9"/>
    </row>
    <row r="65" ht="15.75" customHeight="1">
      <c r="A65" s="27" t="s">
        <v>43</v>
      </c>
      <c r="I65" s="9"/>
      <c r="M65" s="9"/>
      <c r="Q65" s="9"/>
      <c r="U65" s="9"/>
      <c r="Y65" s="9"/>
    </row>
    <row r="66" ht="15.75" customHeight="1">
      <c r="I66" s="9"/>
      <c r="M66" s="9"/>
      <c r="Q66" s="9"/>
      <c r="U66" s="9"/>
      <c r="Y66" s="9"/>
    </row>
    <row r="67" ht="15.75" customHeight="1">
      <c r="A67" s="32" t="s">
        <v>0</v>
      </c>
      <c r="B67" s="32"/>
      <c r="C67" s="32"/>
      <c r="D67" s="32"/>
      <c r="E67" s="32"/>
      <c r="F67" s="32" t="s">
        <v>11</v>
      </c>
      <c r="G67" s="32" t="s">
        <v>12</v>
      </c>
      <c r="H67" s="32" t="s">
        <v>13</v>
      </c>
      <c r="I67" s="33"/>
      <c r="J67" s="32" t="s">
        <v>11</v>
      </c>
      <c r="K67" s="32" t="s">
        <v>12</v>
      </c>
      <c r="L67" s="32" t="s">
        <v>13</v>
      </c>
      <c r="M67" s="33"/>
      <c r="N67" s="32" t="s">
        <v>11</v>
      </c>
      <c r="O67" s="32" t="s">
        <v>12</v>
      </c>
      <c r="P67" s="32" t="s">
        <v>13</v>
      </c>
      <c r="Q67" s="33"/>
      <c r="R67" s="32" t="s">
        <v>11</v>
      </c>
      <c r="S67" s="32" t="s">
        <v>12</v>
      </c>
      <c r="T67" s="32" t="s">
        <v>13</v>
      </c>
      <c r="U67" s="33"/>
      <c r="V67" s="32" t="s">
        <v>11</v>
      </c>
      <c r="W67" s="32" t="s">
        <v>12</v>
      </c>
      <c r="X67" s="32" t="s">
        <v>13</v>
      </c>
      <c r="Y67" s="33"/>
      <c r="Z67" s="32" t="s">
        <v>11</v>
      </c>
      <c r="AA67" s="32" t="s">
        <v>12</v>
      </c>
      <c r="AB67" s="32" t="s">
        <v>13</v>
      </c>
      <c r="AC67" s="32" t="s">
        <v>14</v>
      </c>
    </row>
    <row r="68" ht="15.75" customHeight="1">
      <c r="A68" s="34"/>
      <c r="B68" s="34"/>
      <c r="C68" s="34"/>
      <c r="D68" s="34"/>
      <c r="E68" s="34"/>
      <c r="F68" s="34"/>
      <c r="G68" s="34"/>
      <c r="H68" s="34"/>
      <c r="I68" s="33"/>
      <c r="J68" s="34"/>
      <c r="K68" s="34"/>
      <c r="L68" s="34"/>
      <c r="M68" s="33"/>
      <c r="N68" s="34"/>
      <c r="O68" s="34"/>
      <c r="P68" s="34"/>
      <c r="Q68" s="33"/>
      <c r="R68" s="34"/>
      <c r="S68" s="34"/>
      <c r="T68" s="34"/>
      <c r="U68" s="33"/>
      <c r="V68" s="34"/>
      <c r="W68" s="34"/>
      <c r="X68" s="34"/>
      <c r="Y68" s="33"/>
      <c r="Z68" s="34"/>
      <c r="AA68" s="34"/>
      <c r="AB68" s="34"/>
      <c r="AC68" s="34"/>
    </row>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R7:T7"/>
    <mergeCell ref="V7:X7"/>
    <mergeCell ref="Z7:AB7"/>
    <mergeCell ref="B20:C20"/>
    <mergeCell ref="B25:C25"/>
    <mergeCell ref="B30:C30"/>
    <mergeCell ref="B35:C35"/>
    <mergeCell ref="B41:C41"/>
    <mergeCell ref="B2:C2"/>
    <mergeCell ref="B3:C3"/>
    <mergeCell ref="B4:C4"/>
    <mergeCell ref="B5:C5"/>
    <mergeCell ref="F7:H7"/>
    <mergeCell ref="J7:L7"/>
    <mergeCell ref="N7:P7"/>
  </mergeCells>
  <printOptions gridLines="1" horizontalCentered="1"/>
  <pageMargins bottom="0.75" footer="0.0" header="0.0" left="0.7" right="0.7" top="0.75"/>
  <pageSetup fitToHeight="0"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0"/>
  <cols>
    <col customWidth="1" min="1" max="1" width="24.14"/>
    <col customWidth="1" min="2" max="6" width="14.43"/>
    <col customWidth="1" min="7" max="7" width="19.43"/>
    <col customWidth="1" min="8" max="8" width="15.71"/>
    <col customWidth="1" min="9" max="9" width="2.57"/>
    <col customWidth="1" min="11" max="11" width="20.29"/>
    <col customWidth="1" min="13" max="13" width="2.57"/>
    <col customWidth="1" min="15" max="15" width="20.71"/>
    <col customWidth="1" min="17" max="17" width="2.71"/>
    <col customWidth="1" min="19" max="19" width="20.71"/>
    <col customWidth="1" min="21" max="21" width="2.71"/>
    <col customWidth="1" min="23" max="23" width="20.71"/>
    <col customWidth="1" min="25" max="25" width="2.71"/>
    <col customWidth="1" min="26" max="26" width="14.43"/>
    <col customWidth="1" min="27" max="27" width="20.14"/>
    <col customWidth="1" min="28" max="28" width="15.29"/>
    <col customWidth="1" min="29" max="29" width="44.0"/>
  </cols>
  <sheetData>
    <row r="1" ht="15.75" customHeight="1"/>
    <row r="2" ht="15.75" customHeight="1">
      <c r="A2" s="1" t="s">
        <v>50</v>
      </c>
      <c r="B2" s="35"/>
      <c r="C2" s="36"/>
    </row>
    <row r="3" ht="15.75" customHeight="1">
      <c r="A3" s="1" t="s">
        <v>1</v>
      </c>
      <c r="B3" s="37"/>
      <c r="C3" s="38"/>
    </row>
    <row r="4" ht="15.75" customHeight="1">
      <c r="A4" s="1" t="s">
        <v>2</v>
      </c>
      <c r="B4" s="37"/>
      <c r="C4" s="38"/>
    </row>
    <row r="5" ht="15.75" customHeight="1">
      <c r="A5" s="1" t="s">
        <v>3</v>
      </c>
      <c r="B5" s="39"/>
      <c r="C5" s="40"/>
    </row>
    <row r="6" ht="15.75" customHeight="1"/>
    <row r="7" ht="15.75" customHeight="1">
      <c r="F7" s="4" t="s">
        <v>4</v>
      </c>
      <c r="G7" s="5"/>
      <c r="H7" s="3"/>
      <c r="I7" s="6"/>
      <c r="J7" s="4" t="s">
        <v>5</v>
      </c>
      <c r="K7" s="5"/>
      <c r="L7" s="3"/>
      <c r="M7" s="6"/>
      <c r="N7" s="4" t="s">
        <v>6</v>
      </c>
      <c r="O7" s="5"/>
      <c r="P7" s="3"/>
      <c r="Q7" s="6"/>
      <c r="R7" s="4" t="s">
        <v>7</v>
      </c>
      <c r="S7" s="5"/>
      <c r="T7" s="3"/>
      <c r="U7" s="6"/>
      <c r="V7" s="4" t="s">
        <v>8</v>
      </c>
      <c r="W7" s="5"/>
      <c r="X7" s="3"/>
      <c r="Y7" s="6"/>
      <c r="Z7" s="4" t="s">
        <v>9</v>
      </c>
      <c r="AA7" s="5"/>
      <c r="AB7" s="3"/>
    </row>
    <row r="8" ht="15.75" customHeight="1">
      <c r="A8" s="1" t="s">
        <v>10</v>
      </c>
      <c r="B8" s="1"/>
      <c r="C8" s="1"/>
      <c r="D8" s="1"/>
      <c r="E8" s="1"/>
      <c r="F8" s="1" t="s">
        <v>11</v>
      </c>
      <c r="G8" s="1" t="s">
        <v>12</v>
      </c>
      <c r="H8" s="1" t="s">
        <v>13</v>
      </c>
      <c r="I8" s="7"/>
      <c r="J8" s="1" t="s">
        <v>11</v>
      </c>
      <c r="K8" s="1" t="s">
        <v>12</v>
      </c>
      <c r="L8" s="1" t="s">
        <v>13</v>
      </c>
      <c r="M8" s="7"/>
      <c r="N8" s="1" t="s">
        <v>11</v>
      </c>
      <c r="O8" s="1" t="s">
        <v>12</v>
      </c>
      <c r="P8" s="1" t="s">
        <v>13</v>
      </c>
      <c r="Q8" s="7"/>
      <c r="R8" s="1" t="s">
        <v>11</v>
      </c>
      <c r="S8" s="1" t="s">
        <v>12</v>
      </c>
      <c r="T8" s="1" t="s">
        <v>13</v>
      </c>
      <c r="U8" s="7"/>
      <c r="V8" s="1" t="s">
        <v>11</v>
      </c>
      <c r="W8" s="1" t="s">
        <v>12</v>
      </c>
      <c r="X8" s="1" t="s">
        <v>13</v>
      </c>
      <c r="Y8" s="7"/>
      <c r="Z8" s="1" t="s">
        <v>11</v>
      </c>
      <c r="AA8" s="1" t="s">
        <v>12</v>
      </c>
      <c r="AB8" s="1" t="s">
        <v>13</v>
      </c>
      <c r="AC8" s="8" t="s">
        <v>14</v>
      </c>
    </row>
    <row r="9" ht="15.75" customHeight="1">
      <c r="I9" s="9"/>
      <c r="M9" s="9"/>
      <c r="Q9" s="9"/>
      <c r="U9" s="9"/>
      <c r="Y9" s="9"/>
    </row>
    <row r="10" ht="15.75" customHeight="1">
      <c r="A10" s="10" t="s">
        <v>15</v>
      </c>
      <c r="B10" s="10" t="s">
        <v>16</v>
      </c>
      <c r="C10" s="10" t="s">
        <v>17</v>
      </c>
      <c r="D10" s="10" t="s">
        <v>18</v>
      </c>
      <c r="E10" s="10" t="s">
        <v>19</v>
      </c>
      <c r="F10" s="11" t="s">
        <v>20</v>
      </c>
      <c r="G10" s="11" t="s">
        <v>21</v>
      </c>
      <c r="H10" s="11" t="s">
        <v>22</v>
      </c>
      <c r="I10" s="12"/>
      <c r="J10" s="11" t="s">
        <v>20</v>
      </c>
      <c r="K10" s="11" t="s">
        <v>21</v>
      </c>
      <c r="L10" s="11" t="s">
        <v>22</v>
      </c>
      <c r="M10" s="12"/>
      <c r="N10" s="11" t="s">
        <v>20</v>
      </c>
      <c r="O10" s="11" t="s">
        <v>21</v>
      </c>
      <c r="P10" s="11" t="s">
        <v>22</v>
      </c>
      <c r="Q10" s="12"/>
      <c r="R10" s="11" t="s">
        <v>20</v>
      </c>
      <c r="S10" s="11" t="s">
        <v>21</v>
      </c>
      <c r="T10" s="11" t="s">
        <v>22</v>
      </c>
      <c r="U10" s="12"/>
      <c r="V10" s="11" t="s">
        <v>20</v>
      </c>
      <c r="W10" s="11" t="s">
        <v>21</v>
      </c>
      <c r="X10" s="11" t="s">
        <v>22</v>
      </c>
      <c r="Y10" s="12"/>
      <c r="Z10" s="11" t="s">
        <v>20</v>
      </c>
      <c r="AA10" s="11" t="s">
        <v>21</v>
      </c>
      <c r="AB10" s="11" t="s">
        <v>22</v>
      </c>
      <c r="AC10" s="10"/>
    </row>
    <row r="11" ht="15.75" customHeight="1">
      <c r="A11" s="13" t="s">
        <v>23</v>
      </c>
      <c r="F11" s="14"/>
      <c r="G11" s="14"/>
      <c r="H11" s="14"/>
      <c r="I11" s="12"/>
      <c r="J11" s="14"/>
      <c r="K11" s="14"/>
      <c r="L11" s="14"/>
      <c r="M11" s="12"/>
      <c r="N11" s="14"/>
      <c r="O11" s="14"/>
      <c r="P11" s="14"/>
      <c r="Q11" s="12"/>
      <c r="R11" s="14"/>
      <c r="S11" s="14"/>
      <c r="T11" s="14"/>
      <c r="U11" s="12"/>
      <c r="V11" s="14"/>
      <c r="W11" s="14"/>
      <c r="X11" s="14"/>
      <c r="Y11" s="12"/>
      <c r="Z11" s="15">
        <f t="shared" ref="Z11:AB11" si="1">SUM(F11,J11,N11,R11,V11)</f>
        <v>0</v>
      </c>
      <c r="AA11" s="15">
        <f t="shared" si="1"/>
        <v>0</v>
      </c>
      <c r="AB11" s="15">
        <f t="shared" si="1"/>
        <v>0</v>
      </c>
    </row>
    <row r="12" ht="15.75" customHeight="1">
      <c r="A12" s="16"/>
      <c r="F12" s="14"/>
      <c r="G12" s="14"/>
      <c r="H12" s="14"/>
      <c r="I12" s="12"/>
      <c r="J12" s="14"/>
      <c r="K12" s="14"/>
      <c r="L12" s="14"/>
      <c r="M12" s="12"/>
      <c r="N12" s="14"/>
      <c r="O12" s="14"/>
      <c r="P12" s="14"/>
      <c r="Q12" s="12"/>
      <c r="R12" s="14"/>
      <c r="S12" s="14"/>
      <c r="T12" s="14"/>
      <c r="U12" s="12"/>
      <c r="V12" s="14"/>
      <c r="W12" s="14"/>
      <c r="X12" s="14"/>
      <c r="Y12" s="12"/>
      <c r="Z12" s="15">
        <f t="shared" ref="Z12:AB12" si="2">SUM(F12,J12,N12,R12,V12)</f>
        <v>0</v>
      </c>
      <c r="AA12" s="15">
        <f t="shared" si="2"/>
        <v>0</v>
      </c>
      <c r="AB12" s="15">
        <f t="shared" si="2"/>
        <v>0</v>
      </c>
    </row>
    <row r="13" ht="15.75" customHeight="1">
      <c r="F13" s="14"/>
      <c r="G13" s="14"/>
      <c r="H13" s="14"/>
      <c r="I13" s="12"/>
      <c r="J13" s="14"/>
      <c r="K13" s="14"/>
      <c r="L13" s="14"/>
      <c r="M13" s="12"/>
      <c r="N13" s="14"/>
      <c r="O13" s="14"/>
      <c r="P13" s="14"/>
      <c r="Q13" s="12"/>
      <c r="R13" s="14"/>
      <c r="S13" s="14"/>
      <c r="T13" s="14"/>
      <c r="U13" s="12"/>
      <c r="V13" s="14"/>
      <c r="W13" s="14"/>
      <c r="X13" s="14"/>
      <c r="Y13" s="12"/>
      <c r="Z13" s="15">
        <f t="shared" ref="Z13:AB13" si="3">SUM(F13,J13,N13,R13,V13)</f>
        <v>0</v>
      </c>
      <c r="AA13" s="15">
        <f t="shared" si="3"/>
        <v>0</v>
      </c>
      <c r="AB13" s="15">
        <f t="shared" si="3"/>
        <v>0</v>
      </c>
    </row>
    <row r="14" ht="15.75" customHeight="1">
      <c r="F14" s="14"/>
      <c r="G14" s="14"/>
      <c r="H14" s="14"/>
      <c r="I14" s="12"/>
      <c r="J14" s="14"/>
      <c r="K14" s="14"/>
      <c r="L14" s="14"/>
      <c r="M14" s="12"/>
      <c r="N14" s="14"/>
      <c r="O14" s="14"/>
      <c r="P14" s="14"/>
      <c r="Q14" s="12"/>
      <c r="R14" s="14"/>
      <c r="S14" s="14"/>
      <c r="T14" s="14"/>
      <c r="U14" s="12"/>
      <c r="V14" s="14"/>
      <c r="W14" s="14"/>
      <c r="X14" s="14"/>
      <c r="Y14" s="12"/>
      <c r="Z14" s="15">
        <f t="shared" ref="Z14:AB14" si="4">SUM(F14,J14,N14,R14,V14)</f>
        <v>0</v>
      </c>
      <c r="AA14" s="15">
        <f t="shared" si="4"/>
        <v>0</v>
      </c>
      <c r="AB14" s="15">
        <f t="shared" si="4"/>
        <v>0</v>
      </c>
    </row>
    <row r="15" ht="15.75" customHeight="1">
      <c r="A15" s="10" t="s">
        <v>24</v>
      </c>
      <c r="B15" s="10"/>
      <c r="C15" s="10" t="s">
        <v>25</v>
      </c>
      <c r="D15" s="10" t="s">
        <v>18</v>
      </c>
      <c r="E15" s="10" t="s">
        <v>26</v>
      </c>
      <c r="F15" s="11" t="s">
        <v>20</v>
      </c>
      <c r="G15" s="11" t="s">
        <v>21</v>
      </c>
      <c r="H15" s="11" t="s">
        <v>27</v>
      </c>
      <c r="I15" s="12"/>
      <c r="J15" s="11" t="s">
        <v>20</v>
      </c>
      <c r="K15" s="11" t="s">
        <v>21</v>
      </c>
      <c r="L15" s="11" t="s">
        <v>27</v>
      </c>
      <c r="M15" s="12"/>
      <c r="N15" s="11" t="s">
        <v>20</v>
      </c>
      <c r="O15" s="11" t="s">
        <v>21</v>
      </c>
      <c r="P15" s="11" t="s">
        <v>27</v>
      </c>
      <c r="Q15" s="12"/>
      <c r="R15" s="11" t="s">
        <v>20</v>
      </c>
      <c r="S15" s="11" t="s">
        <v>21</v>
      </c>
      <c r="T15" s="11" t="s">
        <v>27</v>
      </c>
      <c r="U15" s="12"/>
      <c r="V15" s="11" t="s">
        <v>20</v>
      </c>
      <c r="W15" s="11" t="s">
        <v>21</v>
      </c>
      <c r="X15" s="11" t="s">
        <v>27</v>
      </c>
      <c r="Y15" s="12"/>
      <c r="Z15" s="11" t="s">
        <v>20</v>
      </c>
      <c r="AA15" s="11" t="s">
        <v>21</v>
      </c>
      <c r="AB15" s="11" t="s">
        <v>27</v>
      </c>
      <c r="AC15" s="10"/>
    </row>
    <row r="16" ht="15.75" customHeight="1">
      <c r="A16" s="13" t="s">
        <v>28</v>
      </c>
      <c r="F16" s="14"/>
      <c r="G16" s="14"/>
      <c r="H16" s="14"/>
      <c r="I16" s="12"/>
      <c r="J16" s="14"/>
      <c r="K16" s="14"/>
      <c r="L16" s="14"/>
      <c r="M16" s="12"/>
      <c r="N16" s="14"/>
      <c r="O16" s="14"/>
      <c r="P16" s="14"/>
      <c r="Q16" s="12"/>
      <c r="R16" s="14"/>
      <c r="S16" s="14"/>
      <c r="T16" s="14"/>
      <c r="U16" s="12"/>
      <c r="V16" s="14"/>
      <c r="W16" s="14"/>
      <c r="X16" s="14"/>
      <c r="Y16" s="12"/>
      <c r="Z16" s="15">
        <f t="shared" ref="Z16:AB16" si="5">SUM(F16,J16,N16,R16,V16)</f>
        <v>0</v>
      </c>
      <c r="AA16" s="15">
        <f t="shared" si="5"/>
        <v>0</v>
      </c>
      <c r="AB16" s="15">
        <f t="shared" si="5"/>
        <v>0</v>
      </c>
    </row>
    <row r="17" ht="15.75" customHeight="1">
      <c r="F17" s="14"/>
      <c r="G17" s="14"/>
      <c r="H17" s="14"/>
      <c r="I17" s="12"/>
      <c r="J17" s="14"/>
      <c r="K17" s="14"/>
      <c r="L17" s="14"/>
      <c r="M17" s="12"/>
      <c r="N17" s="14"/>
      <c r="O17" s="14"/>
      <c r="P17" s="14"/>
      <c r="Q17" s="12"/>
      <c r="R17" s="14"/>
      <c r="S17" s="14"/>
      <c r="T17" s="14"/>
      <c r="U17" s="12"/>
      <c r="V17" s="14"/>
      <c r="W17" s="14"/>
      <c r="X17" s="14"/>
      <c r="Y17" s="12"/>
      <c r="Z17" s="15">
        <f t="shared" ref="Z17:AB17" si="6">SUM(F17,J17,N17,R17,V17)</f>
        <v>0</v>
      </c>
      <c r="AA17" s="15">
        <f t="shared" si="6"/>
        <v>0</v>
      </c>
      <c r="AB17" s="15">
        <f t="shared" si="6"/>
        <v>0</v>
      </c>
    </row>
    <row r="18" ht="15.75" customHeight="1">
      <c r="F18" s="14"/>
      <c r="G18" s="14"/>
      <c r="H18" s="14"/>
      <c r="I18" s="12"/>
      <c r="J18" s="14"/>
      <c r="K18" s="14"/>
      <c r="L18" s="14"/>
      <c r="M18" s="12"/>
      <c r="N18" s="14"/>
      <c r="O18" s="14"/>
      <c r="P18" s="14"/>
      <c r="Q18" s="12"/>
      <c r="R18" s="14"/>
      <c r="S18" s="14"/>
      <c r="T18" s="14"/>
      <c r="U18" s="12"/>
      <c r="V18" s="14"/>
      <c r="W18" s="14"/>
      <c r="X18" s="14"/>
      <c r="Y18" s="12"/>
      <c r="Z18" s="15">
        <f t="shared" ref="Z18:AB18" si="7">SUM(F18,J18,N18,R18,V18)</f>
        <v>0</v>
      </c>
      <c r="AA18" s="15">
        <f t="shared" si="7"/>
        <v>0</v>
      </c>
      <c r="AB18" s="15">
        <f t="shared" si="7"/>
        <v>0</v>
      </c>
    </row>
    <row r="19" ht="15.75" customHeight="1">
      <c r="F19" s="14"/>
      <c r="G19" s="14"/>
      <c r="H19" s="14"/>
      <c r="I19" s="12"/>
      <c r="J19" s="14"/>
      <c r="K19" s="14"/>
      <c r="L19" s="14"/>
      <c r="M19" s="12"/>
      <c r="N19" s="14"/>
      <c r="O19" s="14"/>
      <c r="P19" s="14"/>
      <c r="Q19" s="12"/>
      <c r="R19" s="14"/>
      <c r="S19" s="14"/>
      <c r="T19" s="14"/>
      <c r="U19" s="12"/>
      <c r="V19" s="14"/>
      <c r="W19" s="14"/>
      <c r="X19" s="14"/>
      <c r="Y19" s="12"/>
      <c r="Z19" s="15">
        <f t="shared" ref="Z19:AB19" si="8">SUM(F19,J19,N19,R19,V19)</f>
        <v>0</v>
      </c>
      <c r="AA19" s="15">
        <f t="shared" si="8"/>
        <v>0</v>
      </c>
      <c r="AB19" s="15">
        <f t="shared" si="8"/>
        <v>0</v>
      </c>
    </row>
    <row r="20" ht="15.75" customHeight="1">
      <c r="A20" s="17" t="s">
        <v>29</v>
      </c>
      <c r="B20" s="18" t="s">
        <v>30</v>
      </c>
      <c r="C20" s="3"/>
      <c r="D20" s="19" t="s">
        <v>31</v>
      </c>
      <c r="E20" s="19" t="s">
        <v>18</v>
      </c>
      <c r="F20" s="20" t="s">
        <v>20</v>
      </c>
      <c r="G20" s="20" t="s">
        <v>21</v>
      </c>
      <c r="H20" s="20" t="s">
        <v>32</v>
      </c>
      <c r="I20" s="12"/>
      <c r="J20" s="20" t="s">
        <v>20</v>
      </c>
      <c r="K20" s="20" t="s">
        <v>21</v>
      </c>
      <c r="L20" s="20" t="s">
        <v>32</v>
      </c>
      <c r="M20" s="12"/>
      <c r="N20" s="20" t="s">
        <v>20</v>
      </c>
      <c r="O20" s="20" t="s">
        <v>21</v>
      </c>
      <c r="P20" s="20" t="s">
        <v>32</v>
      </c>
      <c r="Q20" s="12"/>
      <c r="R20" s="20" t="s">
        <v>20</v>
      </c>
      <c r="S20" s="20" t="s">
        <v>21</v>
      </c>
      <c r="T20" s="20" t="s">
        <v>32</v>
      </c>
      <c r="U20" s="12"/>
      <c r="V20" s="20" t="s">
        <v>20</v>
      </c>
      <c r="W20" s="20" t="s">
        <v>21</v>
      </c>
      <c r="X20" s="20" t="s">
        <v>32</v>
      </c>
      <c r="Y20" s="12"/>
      <c r="Z20" s="20" t="s">
        <v>20</v>
      </c>
      <c r="AA20" s="20" t="s">
        <v>21</v>
      </c>
      <c r="AB20" s="20" t="s">
        <v>32</v>
      </c>
      <c r="AC20" s="19"/>
    </row>
    <row r="21" ht="15.75" customHeight="1">
      <c r="A21" s="13" t="s">
        <v>33</v>
      </c>
      <c r="I21" s="9"/>
      <c r="M21" s="9"/>
      <c r="Q21" s="9"/>
      <c r="U21" s="9"/>
      <c r="Y21" s="9"/>
      <c r="Z21" s="15">
        <f t="shared" ref="Z21:AB21" si="9">SUM(F21,J21,N21,R21,V21)</f>
        <v>0</v>
      </c>
      <c r="AA21" s="15">
        <f t="shared" si="9"/>
        <v>0</v>
      </c>
      <c r="AB21" s="15">
        <f t="shared" si="9"/>
        <v>0</v>
      </c>
    </row>
    <row r="22" ht="15.75" customHeight="1">
      <c r="I22" s="9"/>
      <c r="M22" s="9"/>
      <c r="Q22" s="9"/>
      <c r="U22" s="9"/>
      <c r="Y22" s="9"/>
      <c r="Z22" s="15">
        <f t="shared" ref="Z22:AB22" si="10">SUM(F22,J22,N22,R22,V22)</f>
        <v>0</v>
      </c>
      <c r="AA22" s="15">
        <f t="shared" si="10"/>
        <v>0</v>
      </c>
      <c r="AB22" s="15">
        <f t="shared" si="10"/>
        <v>0</v>
      </c>
    </row>
    <row r="23" ht="15.75" customHeight="1">
      <c r="I23" s="9"/>
      <c r="M23" s="9"/>
      <c r="Q23" s="9"/>
      <c r="U23" s="9"/>
      <c r="Y23" s="9"/>
      <c r="Z23" s="15">
        <f t="shared" ref="Z23:AB23" si="11">SUM(F23,J23,N23,R23,V23)</f>
        <v>0</v>
      </c>
      <c r="AA23" s="15">
        <f t="shared" si="11"/>
        <v>0</v>
      </c>
      <c r="AB23" s="15">
        <f t="shared" si="11"/>
        <v>0</v>
      </c>
    </row>
    <row r="24" ht="15.75" customHeight="1">
      <c r="I24" s="9"/>
      <c r="M24" s="9"/>
      <c r="Q24" s="9"/>
      <c r="U24" s="9"/>
      <c r="Y24" s="9"/>
      <c r="Z24" s="15">
        <f t="shared" ref="Z24:AB24" si="12">SUM(F24,J24,N24,R24,V24)</f>
        <v>0</v>
      </c>
      <c r="AA24" s="15">
        <f t="shared" si="12"/>
        <v>0</v>
      </c>
      <c r="AB24" s="15">
        <f t="shared" si="12"/>
        <v>0</v>
      </c>
    </row>
    <row r="25" ht="15.75" customHeight="1">
      <c r="A25" s="21" t="s">
        <v>34</v>
      </c>
      <c r="B25" s="22" t="s">
        <v>30</v>
      </c>
      <c r="C25" s="3"/>
      <c r="D25" s="21" t="s">
        <v>31</v>
      </c>
      <c r="E25" s="21" t="s">
        <v>18</v>
      </c>
      <c r="F25" s="23" t="s">
        <v>20</v>
      </c>
      <c r="G25" s="23" t="s">
        <v>21</v>
      </c>
      <c r="H25" s="23" t="s">
        <v>35</v>
      </c>
      <c r="I25" s="12"/>
      <c r="J25" s="23" t="s">
        <v>20</v>
      </c>
      <c r="K25" s="23" t="s">
        <v>21</v>
      </c>
      <c r="L25" s="23" t="s">
        <v>35</v>
      </c>
      <c r="M25" s="12"/>
      <c r="N25" s="23" t="s">
        <v>20</v>
      </c>
      <c r="O25" s="23" t="s">
        <v>21</v>
      </c>
      <c r="P25" s="23" t="s">
        <v>35</v>
      </c>
      <c r="Q25" s="12"/>
      <c r="R25" s="23" t="s">
        <v>20</v>
      </c>
      <c r="S25" s="23" t="s">
        <v>21</v>
      </c>
      <c r="T25" s="23" t="s">
        <v>35</v>
      </c>
      <c r="U25" s="12"/>
      <c r="V25" s="23" t="s">
        <v>20</v>
      </c>
      <c r="W25" s="23" t="s">
        <v>21</v>
      </c>
      <c r="X25" s="23" t="s">
        <v>35</v>
      </c>
      <c r="Y25" s="12"/>
      <c r="Z25" s="23" t="s">
        <v>20</v>
      </c>
      <c r="AA25" s="23" t="s">
        <v>21</v>
      </c>
      <c r="AB25" s="23" t="s">
        <v>35</v>
      </c>
      <c r="AC25" s="21"/>
    </row>
    <row r="26" ht="15.75" customHeight="1">
      <c r="A26" s="13" t="s">
        <v>51</v>
      </c>
      <c r="I26" s="9"/>
      <c r="M26" s="9"/>
      <c r="Q26" s="9"/>
      <c r="U26" s="9"/>
      <c r="Y26" s="9"/>
      <c r="Z26" s="15">
        <f t="shared" ref="Z26:AB26" si="13">SUM(F26,J26,N26,R26,V26)</f>
        <v>0</v>
      </c>
      <c r="AA26" s="15">
        <f t="shared" si="13"/>
        <v>0</v>
      </c>
      <c r="AB26" s="15">
        <f t="shared" si="13"/>
        <v>0</v>
      </c>
    </row>
    <row r="27" ht="15.75" customHeight="1">
      <c r="I27" s="9"/>
      <c r="M27" s="9"/>
      <c r="Q27" s="9"/>
      <c r="U27" s="9"/>
      <c r="Y27" s="9"/>
      <c r="Z27" s="15">
        <f t="shared" ref="Z27:AB27" si="14">SUM(F27,J27,N27,R27,V27)</f>
        <v>0</v>
      </c>
      <c r="AA27" s="15">
        <f t="shared" si="14"/>
        <v>0</v>
      </c>
      <c r="AB27" s="15">
        <f t="shared" si="14"/>
        <v>0</v>
      </c>
    </row>
    <row r="28" ht="15.75" customHeight="1">
      <c r="I28" s="9"/>
      <c r="M28" s="9"/>
      <c r="Q28" s="9"/>
      <c r="U28" s="9"/>
      <c r="Y28" s="9"/>
      <c r="Z28" s="15">
        <f t="shared" ref="Z28:AB28" si="15">SUM(F28,J28,N28,R28,V28)</f>
        <v>0</v>
      </c>
      <c r="AA28" s="15">
        <f t="shared" si="15"/>
        <v>0</v>
      </c>
      <c r="AB28" s="15">
        <f t="shared" si="15"/>
        <v>0</v>
      </c>
    </row>
    <row r="29" ht="15.75" customHeight="1">
      <c r="I29" s="9"/>
      <c r="M29" s="9"/>
      <c r="Q29" s="9"/>
      <c r="U29" s="9"/>
      <c r="Y29" s="9"/>
      <c r="Z29" s="15">
        <f t="shared" ref="Z29:AB29" si="16">SUM(F29,J29,N29,R29,V29)</f>
        <v>0</v>
      </c>
      <c r="AA29" s="15">
        <f t="shared" si="16"/>
        <v>0</v>
      </c>
      <c r="AB29" s="15">
        <f t="shared" si="16"/>
        <v>0</v>
      </c>
    </row>
    <row r="30" ht="15.75" customHeight="1">
      <c r="A30" s="21" t="s">
        <v>37</v>
      </c>
      <c r="B30" s="22" t="s">
        <v>30</v>
      </c>
      <c r="C30" s="3"/>
      <c r="D30" s="21" t="s">
        <v>31</v>
      </c>
      <c r="E30" s="21" t="s">
        <v>18</v>
      </c>
      <c r="F30" s="23" t="s">
        <v>20</v>
      </c>
      <c r="G30" s="23" t="s">
        <v>21</v>
      </c>
      <c r="H30" s="23" t="s">
        <v>38</v>
      </c>
      <c r="I30" s="12"/>
      <c r="J30" s="23" t="s">
        <v>20</v>
      </c>
      <c r="K30" s="23" t="s">
        <v>21</v>
      </c>
      <c r="L30" s="23" t="s">
        <v>38</v>
      </c>
      <c r="M30" s="12"/>
      <c r="N30" s="23" t="s">
        <v>20</v>
      </c>
      <c r="O30" s="23" t="s">
        <v>21</v>
      </c>
      <c r="P30" s="23" t="s">
        <v>38</v>
      </c>
      <c r="Q30" s="12"/>
      <c r="R30" s="23" t="s">
        <v>20</v>
      </c>
      <c r="S30" s="23" t="s">
        <v>21</v>
      </c>
      <c r="T30" s="23" t="s">
        <v>38</v>
      </c>
      <c r="U30" s="12"/>
      <c r="V30" s="23" t="s">
        <v>20</v>
      </c>
      <c r="W30" s="23" t="s">
        <v>21</v>
      </c>
      <c r="X30" s="23" t="s">
        <v>38</v>
      </c>
      <c r="Y30" s="12"/>
      <c r="Z30" s="23" t="s">
        <v>20</v>
      </c>
      <c r="AA30" s="23" t="s">
        <v>21</v>
      </c>
      <c r="AB30" s="23" t="s">
        <v>38</v>
      </c>
      <c r="AC30" s="21"/>
    </row>
    <row r="31" ht="15.75" customHeight="1">
      <c r="A31" s="13" t="s">
        <v>52</v>
      </c>
      <c r="I31" s="9"/>
      <c r="M31" s="9"/>
      <c r="Q31" s="9"/>
      <c r="U31" s="9"/>
      <c r="Y31" s="9"/>
      <c r="Z31" s="15">
        <f t="shared" ref="Z31:AB31" si="17">SUM(F31,J31,N31,R31,V31)</f>
        <v>0</v>
      </c>
      <c r="AA31" s="15">
        <f t="shared" si="17"/>
        <v>0</v>
      </c>
      <c r="AB31" s="15">
        <f t="shared" si="17"/>
        <v>0</v>
      </c>
    </row>
    <row r="32" ht="15.75" customHeight="1">
      <c r="I32" s="9"/>
      <c r="M32" s="9"/>
      <c r="Q32" s="9"/>
      <c r="U32" s="9"/>
      <c r="Y32" s="9"/>
      <c r="Z32" s="15">
        <f t="shared" ref="Z32:AB32" si="18">SUM(F32,J32,N32,R32,V32)</f>
        <v>0</v>
      </c>
      <c r="AA32" s="15">
        <f t="shared" si="18"/>
        <v>0</v>
      </c>
      <c r="AB32" s="15">
        <f t="shared" si="18"/>
        <v>0</v>
      </c>
    </row>
    <row r="33" ht="15.75" customHeight="1">
      <c r="I33" s="9"/>
      <c r="M33" s="9"/>
      <c r="Q33" s="9"/>
      <c r="U33" s="9"/>
      <c r="Y33" s="9"/>
      <c r="Z33" s="15">
        <f t="shared" ref="Z33:AB33" si="19">SUM(F33,J33,N33,R33,V33)</f>
        <v>0</v>
      </c>
      <c r="AA33" s="15">
        <f t="shared" si="19"/>
        <v>0</v>
      </c>
      <c r="AB33" s="15">
        <f t="shared" si="19"/>
        <v>0</v>
      </c>
    </row>
    <row r="34" ht="15.75" customHeight="1">
      <c r="I34" s="9"/>
      <c r="M34" s="9"/>
      <c r="Q34" s="9"/>
      <c r="U34" s="9"/>
      <c r="Y34" s="9"/>
      <c r="Z34" s="15">
        <f t="shared" ref="Z34:AB34" si="20">SUM(F34,J34,N34,R34,V34)</f>
        <v>0</v>
      </c>
      <c r="AA34" s="15">
        <f t="shared" si="20"/>
        <v>0</v>
      </c>
      <c r="AB34" s="15">
        <f t="shared" si="20"/>
        <v>0</v>
      </c>
    </row>
    <row r="35" ht="15.75" customHeight="1">
      <c r="A35" s="24" t="s">
        <v>40</v>
      </c>
      <c r="B35" s="25" t="s">
        <v>30</v>
      </c>
      <c r="C35" s="3"/>
      <c r="D35" s="24" t="s">
        <v>31</v>
      </c>
      <c r="E35" s="24" t="s">
        <v>18</v>
      </c>
      <c r="F35" s="26" t="s">
        <v>20</v>
      </c>
      <c r="G35" s="26" t="s">
        <v>21</v>
      </c>
      <c r="H35" s="26" t="s">
        <v>41</v>
      </c>
      <c r="I35" s="12"/>
      <c r="J35" s="26" t="s">
        <v>20</v>
      </c>
      <c r="K35" s="26" t="s">
        <v>21</v>
      </c>
      <c r="L35" s="26" t="s">
        <v>41</v>
      </c>
      <c r="M35" s="12"/>
      <c r="N35" s="26" t="s">
        <v>20</v>
      </c>
      <c r="O35" s="26" t="s">
        <v>21</v>
      </c>
      <c r="P35" s="26" t="s">
        <v>41</v>
      </c>
      <c r="Q35" s="12"/>
      <c r="R35" s="26" t="s">
        <v>20</v>
      </c>
      <c r="S35" s="26" t="s">
        <v>21</v>
      </c>
      <c r="T35" s="26" t="s">
        <v>41</v>
      </c>
      <c r="U35" s="12"/>
      <c r="V35" s="26" t="s">
        <v>20</v>
      </c>
      <c r="W35" s="26" t="s">
        <v>21</v>
      </c>
      <c r="X35" s="26" t="s">
        <v>41</v>
      </c>
      <c r="Y35" s="12"/>
      <c r="Z35" s="26" t="s">
        <v>20</v>
      </c>
      <c r="AA35" s="26" t="s">
        <v>21</v>
      </c>
      <c r="AB35" s="26" t="s">
        <v>41</v>
      </c>
      <c r="AC35" s="24"/>
    </row>
    <row r="36" ht="15.75" customHeight="1">
      <c r="A36" s="13" t="s">
        <v>42</v>
      </c>
      <c r="I36" s="9"/>
      <c r="M36" s="9"/>
      <c r="Q36" s="9"/>
      <c r="U36" s="9"/>
      <c r="Y36" s="9"/>
      <c r="Z36" s="15">
        <f t="shared" ref="Z36:AB36" si="21">SUM(F36,J36,N36,R36,V36)</f>
        <v>0</v>
      </c>
      <c r="AA36" s="15">
        <f t="shared" si="21"/>
        <v>0</v>
      </c>
      <c r="AB36" s="15">
        <f t="shared" si="21"/>
        <v>0</v>
      </c>
    </row>
    <row r="37" ht="15.75" customHeight="1">
      <c r="I37" s="9"/>
      <c r="M37" s="9"/>
      <c r="Q37" s="9"/>
      <c r="U37" s="9"/>
      <c r="Y37" s="9"/>
      <c r="Z37" s="15">
        <f t="shared" ref="Z37:AB37" si="22">SUM(F37,J37,N37,R37,V37)</f>
        <v>0</v>
      </c>
      <c r="AA37" s="15">
        <f t="shared" si="22"/>
        <v>0</v>
      </c>
      <c r="AB37" s="15">
        <f t="shared" si="22"/>
        <v>0</v>
      </c>
    </row>
    <row r="38" ht="15.75" customHeight="1">
      <c r="I38" s="9"/>
      <c r="M38" s="9"/>
      <c r="Q38" s="9"/>
      <c r="U38" s="9"/>
      <c r="Y38" s="9"/>
      <c r="Z38" s="15">
        <f t="shared" ref="Z38:AB38" si="23">SUM(F38,J38,N38,R38,V38)</f>
        <v>0</v>
      </c>
      <c r="AA38" s="15">
        <f t="shared" si="23"/>
        <v>0</v>
      </c>
      <c r="AB38" s="15">
        <f t="shared" si="23"/>
        <v>0</v>
      </c>
    </row>
    <row r="39" ht="15.75" customHeight="1">
      <c r="I39" s="9"/>
      <c r="M39" s="9"/>
      <c r="Q39" s="9"/>
      <c r="U39" s="9"/>
      <c r="Y39" s="9"/>
      <c r="Z39" s="15">
        <f t="shared" ref="Z39:AB39" si="24">SUM(F39,J39,N39,R39,V39)</f>
        <v>0</v>
      </c>
      <c r="AA39" s="15">
        <f t="shared" si="24"/>
        <v>0</v>
      </c>
      <c r="AB39" s="15">
        <f t="shared" si="24"/>
        <v>0</v>
      </c>
    </row>
    <row r="40" ht="15.75" customHeight="1">
      <c r="I40" s="9"/>
      <c r="M40" s="9"/>
      <c r="Q40" s="9"/>
      <c r="U40" s="9"/>
      <c r="Y40" s="9"/>
      <c r="Z40" s="15">
        <f t="shared" ref="Z40:AB40" si="25">SUM(F40,J40,N40,R40,V40)</f>
        <v>0</v>
      </c>
      <c r="AA40" s="15">
        <f t="shared" si="25"/>
        <v>0</v>
      </c>
      <c r="AB40" s="15">
        <f t="shared" si="25"/>
        <v>0</v>
      </c>
    </row>
    <row r="41" ht="15.75" customHeight="1">
      <c r="A41" s="27" t="s">
        <v>43</v>
      </c>
      <c r="B41" s="28" t="s">
        <v>30</v>
      </c>
      <c r="C41" s="3"/>
      <c r="D41" s="27" t="s">
        <v>31</v>
      </c>
      <c r="E41" s="27" t="s">
        <v>18</v>
      </c>
      <c r="F41" s="29" t="s">
        <v>20</v>
      </c>
      <c r="G41" s="29" t="s">
        <v>21</v>
      </c>
      <c r="H41" s="29" t="s">
        <v>41</v>
      </c>
      <c r="I41" s="29"/>
      <c r="J41" s="29" t="s">
        <v>20</v>
      </c>
      <c r="K41" s="29" t="s">
        <v>21</v>
      </c>
      <c r="L41" s="29" t="s">
        <v>41</v>
      </c>
      <c r="M41" s="29"/>
      <c r="N41" s="29" t="s">
        <v>20</v>
      </c>
      <c r="O41" s="29" t="s">
        <v>21</v>
      </c>
      <c r="P41" s="29" t="s">
        <v>41</v>
      </c>
      <c r="Q41" s="29"/>
      <c r="R41" s="29" t="s">
        <v>20</v>
      </c>
      <c r="S41" s="29" t="s">
        <v>21</v>
      </c>
      <c r="T41" s="29" t="s">
        <v>41</v>
      </c>
      <c r="U41" s="29"/>
      <c r="V41" s="29" t="s">
        <v>20</v>
      </c>
      <c r="W41" s="29" t="s">
        <v>21</v>
      </c>
      <c r="X41" s="29" t="s">
        <v>41</v>
      </c>
      <c r="Y41" s="29"/>
      <c r="Z41" s="29" t="s">
        <v>20</v>
      </c>
      <c r="AA41" s="29" t="s">
        <v>21</v>
      </c>
      <c r="AB41" s="29" t="s">
        <v>41</v>
      </c>
      <c r="AC41" s="27"/>
    </row>
    <row r="42" ht="15.75" customHeight="1">
      <c r="A42" s="13" t="s">
        <v>44</v>
      </c>
      <c r="I42" s="9"/>
      <c r="M42" s="9"/>
      <c r="Q42" s="9"/>
      <c r="U42" s="9"/>
      <c r="Y42" s="9"/>
      <c r="Z42" s="15">
        <f t="shared" ref="Z42:AB42" si="26">SUM(F42,J42,N42,R42,V42)</f>
        <v>0</v>
      </c>
      <c r="AA42" s="15">
        <f t="shared" si="26"/>
        <v>0</v>
      </c>
      <c r="AB42" s="15">
        <f t="shared" si="26"/>
        <v>0</v>
      </c>
    </row>
    <row r="43" ht="15.75" customHeight="1">
      <c r="I43" s="9"/>
      <c r="M43" s="9"/>
      <c r="Q43" s="9"/>
      <c r="U43" s="9"/>
      <c r="Y43" s="9"/>
      <c r="Z43" s="15">
        <f t="shared" ref="Z43:AB43" si="27">SUM(F43,J43,N43,R43,V43)</f>
        <v>0</v>
      </c>
      <c r="AA43" s="15">
        <f t="shared" si="27"/>
        <v>0</v>
      </c>
      <c r="AB43" s="15">
        <f t="shared" si="27"/>
        <v>0</v>
      </c>
    </row>
    <row r="44" ht="15.75" customHeight="1">
      <c r="I44" s="9"/>
      <c r="M44" s="9"/>
      <c r="Q44" s="9"/>
      <c r="U44" s="9"/>
      <c r="Y44" s="9"/>
      <c r="Z44" s="15">
        <f t="shared" ref="Z44:AB44" si="28">SUM(F44,J44,N44,R44,V44)</f>
        <v>0</v>
      </c>
      <c r="AA44" s="15">
        <f t="shared" si="28"/>
        <v>0</v>
      </c>
      <c r="AB44" s="15">
        <f t="shared" si="28"/>
        <v>0</v>
      </c>
    </row>
    <row r="45" ht="15.75" customHeight="1">
      <c r="I45" s="9"/>
      <c r="M45" s="9"/>
      <c r="Q45" s="9"/>
      <c r="U45" s="9"/>
      <c r="Y45" s="9"/>
      <c r="Z45" s="15">
        <f t="shared" ref="Z45:AB45" si="29">SUM(F45,J45,N45,R45,V45)</f>
        <v>0</v>
      </c>
      <c r="AA45" s="15">
        <f t="shared" si="29"/>
        <v>0</v>
      </c>
      <c r="AB45" s="15">
        <f t="shared" si="29"/>
        <v>0</v>
      </c>
    </row>
    <row r="46" ht="15.75" customHeight="1">
      <c r="I46" s="9"/>
      <c r="M46" s="9"/>
      <c r="Q46" s="9"/>
      <c r="U46" s="9"/>
      <c r="Y46" s="9"/>
      <c r="Z46" s="15">
        <f t="shared" ref="Z46:AB46" si="30">SUM(F46,J46,N46,R46,V46)</f>
        <v>0</v>
      </c>
      <c r="AA46" s="15">
        <f t="shared" si="30"/>
        <v>0</v>
      </c>
      <c r="AB46" s="15">
        <f t="shared" si="30"/>
        <v>0</v>
      </c>
    </row>
    <row r="47" ht="15.75" customHeight="1">
      <c r="A47" s="1" t="s">
        <v>45</v>
      </c>
      <c r="B47" s="1"/>
      <c r="C47" s="1"/>
      <c r="D47" s="1"/>
      <c r="E47" s="1"/>
      <c r="F47" s="1" t="s">
        <v>11</v>
      </c>
      <c r="G47" s="1" t="s">
        <v>12</v>
      </c>
      <c r="H47" s="1" t="s">
        <v>13</v>
      </c>
      <c r="I47" s="9"/>
      <c r="J47" s="1" t="s">
        <v>11</v>
      </c>
      <c r="K47" s="1" t="s">
        <v>12</v>
      </c>
      <c r="L47" s="1" t="s">
        <v>13</v>
      </c>
      <c r="M47" s="9"/>
      <c r="N47" s="1" t="s">
        <v>11</v>
      </c>
      <c r="O47" s="1" t="s">
        <v>12</v>
      </c>
      <c r="P47" s="1" t="s">
        <v>13</v>
      </c>
      <c r="Q47" s="9"/>
      <c r="R47" s="1" t="s">
        <v>11</v>
      </c>
      <c r="S47" s="1" t="s">
        <v>12</v>
      </c>
      <c r="T47" s="1" t="s">
        <v>13</v>
      </c>
      <c r="U47" s="9"/>
      <c r="V47" s="1" t="s">
        <v>11</v>
      </c>
      <c r="W47" s="1" t="s">
        <v>12</v>
      </c>
      <c r="X47" s="1" t="s">
        <v>13</v>
      </c>
      <c r="Y47" s="9"/>
      <c r="Z47" s="1" t="s">
        <v>11</v>
      </c>
      <c r="AA47" s="1" t="s">
        <v>12</v>
      </c>
      <c r="AB47" s="1" t="s">
        <v>13</v>
      </c>
      <c r="AC47" s="1" t="s">
        <v>14</v>
      </c>
    </row>
    <row r="48" ht="15.75" customHeight="1">
      <c r="A48" s="13" t="s">
        <v>46</v>
      </c>
      <c r="F48" s="30"/>
      <c r="G48" s="30"/>
      <c r="H48" s="30"/>
      <c r="I48" s="9"/>
      <c r="J48" s="30"/>
      <c r="K48" s="30"/>
      <c r="L48" s="30"/>
      <c r="M48" s="9"/>
      <c r="N48" s="30"/>
      <c r="O48" s="30"/>
      <c r="P48" s="30"/>
      <c r="Q48" s="9"/>
      <c r="R48" s="30"/>
      <c r="S48" s="30"/>
      <c r="T48" s="30"/>
      <c r="U48" s="9"/>
      <c r="V48" s="30"/>
      <c r="W48" s="30"/>
      <c r="X48" s="30"/>
      <c r="Y48" s="9"/>
    </row>
    <row r="49" ht="15.75" customHeight="1">
      <c r="A49" s="10" t="s">
        <v>15</v>
      </c>
      <c r="F49" s="30">
        <f t="shared" ref="F49:H49" si="31">SUM(F11:F14)</f>
        <v>0</v>
      </c>
      <c r="G49" s="30">
        <f t="shared" si="31"/>
        <v>0</v>
      </c>
      <c r="H49" s="30">
        <f t="shared" si="31"/>
        <v>0</v>
      </c>
      <c r="I49" s="9"/>
      <c r="J49" s="30">
        <f t="shared" ref="J49:L49" si="32">SUM(J11:J14)</f>
        <v>0</v>
      </c>
      <c r="K49" s="30">
        <f t="shared" si="32"/>
        <v>0</v>
      </c>
      <c r="L49" s="30">
        <f t="shared" si="32"/>
        <v>0</v>
      </c>
      <c r="M49" s="9"/>
      <c r="N49" s="30">
        <f t="shared" ref="N49:P49" si="33">SUM(N11:N14)</f>
        <v>0</v>
      </c>
      <c r="O49" s="30">
        <f t="shared" si="33"/>
        <v>0</v>
      </c>
      <c r="P49" s="30">
        <f t="shared" si="33"/>
        <v>0</v>
      </c>
      <c r="Q49" s="9"/>
      <c r="R49" s="30">
        <f t="shared" ref="R49:T49" si="34">SUM(R11:R14)</f>
        <v>0</v>
      </c>
      <c r="S49" s="30">
        <f t="shared" si="34"/>
        <v>0</v>
      </c>
      <c r="T49" s="30">
        <f t="shared" si="34"/>
        <v>0</v>
      </c>
      <c r="U49" s="9"/>
      <c r="V49" s="30">
        <f t="shared" ref="V49:X49" si="35">SUM(V11:V14)</f>
        <v>0</v>
      </c>
      <c r="W49" s="30">
        <f t="shared" si="35"/>
        <v>0</v>
      </c>
      <c r="X49" s="30">
        <f t="shared" si="35"/>
        <v>0</v>
      </c>
      <c r="Y49" s="9"/>
      <c r="Z49" s="15">
        <f t="shared" ref="Z49:AB49" si="36">SUM(F49,J49,N49,R49,V49)</f>
        <v>0</v>
      </c>
      <c r="AA49" s="15">
        <f t="shared" si="36"/>
        <v>0</v>
      </c>
      <c r="AB49" s="15">
        <f t="shared" si="36"/>
        <v>0</v>
      </c>
    </row>
    <row r="50" ht="15.75" customHeight="1">
      <c r="A50" s="10" t="s">
        <v>24</v>
      </c>
      <c r="F50" s="30">
        <f t="shared" ref="F50:H50" si="37">SUM(F16:F19)</f>
        <v>0</v>
      </c>
      <c r="G50" s="30">
        <f t="shared" si="37"/>
        <v>0</v>
      </c>
      <c r="H50" s="30">
        <f t="shared" si="37"/>
        <v>0</v>
      </c>
      <c r="I50" s="9"/>
      <c r="J50" s="30">
        <f t="shared" ref="J50:L50" si="38">SUM(J16:J19)</f>
        <v>0</v>
      </c>
      <c r="K50" s="30">
        <f t="shared" si="38"/>
        <v>0</v>
      </c>
      <c r="L50" s="30">
        <f t="shared" si="38"/>
        <v>0</v>
      </c>
      <c r="M50" s="9"/>
      <c r="N50" s="30">
        <f t="shared" ref="N50:P50" si="39">SUM(N16:N19)</f>
        <v>0</v>
      </c>
      <c r="O50" s="30">
        <f t="shared" si="39"/>
        <v>0</v>
      </c>
      <c r="P50" s="30">
        <f t="shared" si="39"/>
        <v>0</v>
      </c>
      <c r="Q50" s="9"/>
      <c r="R50" s="30">
        <f t="shared" ref="R50:T50" si="40">SUM(R16:R19)</f>
        <v>0</v>
      </c>
      <c r="S50" s="30">
        <f t="shared" si="40"/>
        <v>0</v>
      </c>
      <c r="T50" s="30">
        <f t="shared" si="40"/>
        <v>0</v>
      </c>
      <c r="U50" s="9"/>
      <c r="V50" s="30">
        <f t="shared" ref="V50:X50" si="41">SUM(V16:V19)</f>
        <v>0</v>
      </c>
      <c r="W50" s="30">
        <f t="shared" si="41"/>
        <v>0</v>
      </c>
      <c r="X50" s="30">
        <f t="shared" si="41"/>
        <v>0</v>
      </c>
      <c r="Y50" s="9"/>
      <c r="Z50" s="15">
        <f t="shared" ref="Z50:AB50" si="42">SUM(F50,J50,N50,R50,V50)</f>
        <v>0</v>
      </c>
      <c r="AA50" s="15">
        <f t="shared" si="42"/>
        <v>0</v>
      </c>
      <c r="AB50" s="15">
        <f t="shared" si="42"/>
        <v>0</v>
      </c>
    </row>
    <row r="51" ht="15.75" customHeight="1">
      <c r="A51" s="17" t="s">
        <v>29</v>
      </c>
      <c r="F51" s="30">
        <f t="shared" ref="F51:H51" si="43">SUM(F21:F24)</f>
        <v>0</v>
      </c>
      <c r="G51" s="30">
        <f t="shared" si="43"/>
        <v>0</v>
      </c>
      <c r="H51" s="30">
        <f t="shared" si="43"/>
        <v>0</v>
      </c>
      <c r="I51" s="9"/>
      <c r="J51" s="30">
        <f t="shared" ref="J51:L51" si="44">SUM(J21:J24)</f>
        <v>0</v>
      </c>
      <c r="K51" s="30">
        <f t="shared" si="44"/>
        <v>0</v>
      </c>
      <c r="L51" s="30">
        <f t="shared" si="44"/>
        <v>0</v>
      </c>
      <c r="M51" s="9"/>
      <c r="N51" s="30">
        <f t="shared" ref="N51:P51" si="45">SUM(N21:N24)</f>
        <v>0</v>
      </c>
      <c r="O51" s="30">
        <f t="shared" si="45"/>
        <v>0</v>
      </c>
      <c r="P51" s="30">
        <f t="shared" si="45"/>
        <v>0</v>
      </c>
      <c r="Q51" s="9"/>
      <c r="R51" s="30">
        <f t="shared" ref="R51:T51" si="46">SUM(R21:R24)</f>
        <v>0</v>
      </c>
      <c r="S51" s="30">
        <f t="shared" si="46"/>
        <v>0</v>
      </c>
      <c r="T51" s="30">
        <f t="shared" si="46"/>
        <v>0</v>
      </c>
      <c r="U51" s="9"/>
      <c r="V51" s="30">
        <f t="shared" ref="V51:X51" si="47">SUM(V21:V24)</f>
        <v>0</v>
      </c>
      <c r="W51" s="30">
        <f t="shared" si="47"/>
        <v>0</v>
      </c>
      <c r="X51" s="30">
        <f t="shared" si="47"/>
        <v>0</v>
      </c>
      <c r="Y51" s="9"/>
      <c r="Z51" s="15">
        <f t="shared" ref="Z51:AB51" si="48">SUM(F51,J51,N51,R51,V51)</f>
        <v>0</v>
      </c>
      <c r="AA51" s="15">
        <f t="shared" si="48"/>
        <v>0</v>
      </c>
      <c r="AB51" s="15">
        <f t="shared" si="48"/>
        <v>0</v>
      </c>
    </row>
    <row r="52" ht="15.75" customHeight="1">
      <c r="A52" s="21" t="s">
        <v>34</v>
      </c>
      <c r="F52" s="30">
        <f t="shared" ref="F52:H52" si="49">SUM(F26:F29)</f>
        <v>0</v>
      </c>
      <c r="G52" s="30">
        <f t="shared" si="49"/>
        <v>0</v>
      </c>
      <c r="H52" s="30">
        <f t="shared" si="49"/>
        <v>0</v>
      </c>
      <c r="I52" s="9"/>
      <c r="J52" s="30">
        <f t="shared" ref="J52:L52" si="50">SUM(J26:J29)</f>
        <v>0</v>
      </c>
      <c r="K52" s="30">
        <f t="shared" si="50"/>
        <v>0</v>
      </c>
      <c r="L52" s="30">
        <f t="shared" si="50"/>
        <v>0</v>
      </c>
      <c r="M52" s="9"/>
      <c r="N52" s="30">
        <f t="shared" ref="N52:P52" si="51">SUM(N26:N29)</f>
        <v>0</v>
      </c>
      <c r="O52" s="30">
        <f t="shared" si="51"/>
        <v>0</v>
      </c>
      <c r="P52" s="30">
        <f t="shared" si="51"/>
        <v>0</v>
      </c>
      <c r="Q52" s="9"/>
      <c r="R52" s="30">
        <f t="shared" ref="R52:T52" si="52">SUM(R26:R29)</f>
        <v>0</v>
      </c>
      <c r="S52" s="30">
        <f t="shared" si="52"/>
        <v>0</v>
      </c>
      <c r="T52" s="30">
        <f t="shared" si="52"/>
        <v>0</v>
      </c>
      <c r="U52" s="9"/>
      <c r="V52" s="30">
        <f t="shared" ref="V52:X52" si="53">SUM(V26:V29)</f>
        <v>0</v>
      </c>
      <c r="W52" s="30">
        <f t="shared" si="53"/>
        <v>0</v>
      </c>
      <c r="X52" s="30">
        <f t="shared" si="53"/>
        <v>0</v>
      </c>
      <c r="Y52" s="9"/>
      <c r="Z52" s="15">
        <f t="shared" ref="Z52:AB52" si="54">SUM(F52,J52,N52,R52,V52)</f>
        <v>0</v>
      </c>
      <c r="AA52" s="15">
        <f t="shared" si="54"/>
        <v>0</v>
      </c>
      <c r="AB52" s="15">
        <f t="shared" si="54"/>
        <v>0</v>
      </c>
    </row>
    <row r="53" ht="15.75" customHeight="1">
      <c r="A53" s="21" t="s">
        <v>37</v>
      </c>
      <c r="F53" s="30">
        <f t="shared" ref="F53:H53" si="55">SUM(F31:F34)</f>
        <v>0</v>
      </c>
      <c r="G53" s="30">
        <f t="shared" si="55"/>
        <v>0</v>
      </c>
      <c r="H53" s="30">
        <f t="shared" si="55"/>
        <v>0</v>
      </c>
      <c r="I53" s="9"/>
      <c r="J53" s="30">
        <f t="shared" ref="J53:L53" si="56">SUM(J31:J34)</f>
        <v>0</v>
      </c>
      <c r="K53" s="30">
        <f t="shared" si="56"/>
        <v>0</v>
      </c>
      <c r="L53" s="30">
        <f t="shared" si="56"/>
        <v>0</v>
      </c>
      <c r="M53" s="9"/>
      <c r="N53" s="30">
        <f t="shared" ref="N53:P53" si="57">SUM(N31:N34)</f>
        <v>0</v>
      </c>
      <c r="O53" s="30">
        <f t="shared" si="57"/>
        <v>0</v>
      </c>
      <c r="P53" s="30">
        <f t="shared" si="57"/>
        <v>0</v>
      </c>
      <c r="Q53" s="9"/>
      <c r="R53" s="30">
        <f t="shared" ref="R53:T53" si="58">SUM(R31:R34)</f>
        <v>0</v>
      </c>
      <c r="S53" s="30">
        <f t="shared" si="58"/>
        <v>0</v>
      </c>
      <c r="T53" s="30">
        <f t="shared" si="58"/>
        <v>0</v>
      </c>
      <c r="U53" s="9"/>
      <c r="V53" s="30">
        <f t="shared" ref="V53:X53" si="59">SUM(V31:V34)</f>
        <v>0</v>
      </c>
      <c r="W53" s="30">
        <f t="shared" si="59"/>
        <v>0</v>
      </c>
      <c r="X53" s="30">
        <f t="shared" si="59"/>
        <v>0</v>
      </c>
      <c r="Y53" s="9"/>
      <c r="Z53" s="15">
        <f t="shared" ref="Z53:AB53" si="60">SUM(F53,J53,N53,R53,V53)</f>
        <v>0</v>
      </c>
      <c r="AA53" s="15">
        <f t="shared" si="60"/>
        <v>0</v>
      </c>
      <c r="AB53" s="15">
        <f t="shared" si="60"/>
        <v>0</v>
      </c>
    </row>
    <row r="54" ht="15.75" customHeight="1">
      <c r="A54" s="24" t="s">
        <v>40</v>
      </c>
      <c r="F54" s="30">
        <f t="shared" ref="F54:H54" si="61">SUM(F36:F40)</f>
        <v>0</v>
      </c>
      <c r="G54" s="30">
        <f t="shared" si="61"/>
        <v>0</v>
      </c>
      <c r="H54" s="30">
        <f t="shared" si="61"/>
        <v>0</v>
      </c>
      <c r="I54" s="9"/>
      <c r="J54" s="30">
        <f t="shared" ref="J54:L54" si="62">SUM(J36:J40)</f>
        <v>0</v>
      </c>
      <c r="K54" s="30">
        <f t="shared" si="62"/>
        <v>0</v>
      </c>
      <c r="L54" s="30">
        <f t="shared" si="62"/>
        <v>0</v>
      </c>
      <c r="M54" s="9"/>
      <c r="N54" s="30">
        <f t="shared" ref="N54:P54" si="63">SUM(N36:N40)</f>
        <v>0</v>
      </c>
      <c r="O54" s="30">
        <f t="shared" si="63"/>
        <v>0</v>
      </c>
      <c r="P54" s="30">
        <f t="shared" si="63"/>
        <v>0</v>
      </c>
      <c r="Q54" s="9"/>
      <c r="R54" s="30">
        <f t="shared" ref="R54:T54" si="64">SUM(R36:R40)</f>
        <v>0</v>
      </c>
      <c r="S54" s="30">
        <f t="shared" si="64"/>
        <v>0</v>
      </c>
      <c r="T54" s="30">
        <f t="shared" si="64"/>
        <v>0</v>
      </c>
      <c r="U54" s="9"/>
      <c r="V54" s="30">
        <f t="shared" ref="V54:X54" si="65">SUM(V36:V40)</f>
        <v>0</v>
      </c>
      <c r="W54" s="30">
        <f t="shared" si="65"/>
        <v>0</v>
      </c>
      <c r="X54" s="30">
        <f t="shared" si="65"/>
        <v>0</v>
      </c>
      <c r="Y54" s="9"/>
      <c r="Z54" s="15">
        <f t="shared" ref="Z54:AB54" si="66">SUM(F54,J54,N54,R54,V54)</f>
        <v>0</v>
      </c>
      <c r="AA54" s="15">
        <f t="shared" si="66"/>
        <v>0</v>
      </c>
      <c r="AB54" s="15">
        <f t="shared" si="66"/>
        <v>0</v>
      </c>
    </row>
    <row r="55" ht="15.75" customHeight="1">
      <c r="A55" s="27" t="s">
        <v>43</v>
      </c>
      <c r="F55" s="30">
        <f t="shared" ref="F55:H55" si="67">SUM(F42:F46)</f>
        <v>0</v>
      </c>
      <c r="G55" s="30">
        <f t="shared" si="67"/>
        <v>0</v>
      </c>
      <c r="H55" s="30">
        <f t="shared" si="67"/>
        <v>0</v>
      </c>
      <c r="I55" s="9"/>
      <c r="J55" s="30">
        <f t="shared" ref="J55:P55" si="68">SUM(J42:J46)</f>
        <v>0</v>
      </c>
      <c r="K55" s="30">
        <f t="shared" si="68"/>
        <v>0</v>
      </c>
      <c r="L55" s="30">
        <f t="shared" si="68"/>
        <v>0</v>
      </c>
      <c r="M55" s="30">
        <f t="shared" si="68"/>
        <v>0</v>
      </c>
      <c r="N55" s="30">
        <f t="shared" si="68"/>
        <v>0</v>
      </c>
      <c r="O55" s="30">
        <f t="shared" si="68"/>
        <v>0</v>
      </c>
      <c r="P55" s="30">
        <f t="shared" si="68"/>
        <v>0</v>
      </c>
      <c r="Q55" s="9"/>
      <c r="R55" s="30">
        <f t="shared" ref="R55:T55" si="69">SUM(R42:R46)</f>
        <v>0</v>
      </c>
      <c r="S55" s="30">
        <f t="shared" si="69"/>
        <v>0</v>
      </c>
      <c r="T55" s="30">
        <f t="shared" si="69"/>
        <v>0</v>
      </c>
      <c r="U55" s="9"/>
      <c r="V55" s="30">
        <f t="shared" ref="V55:X55" si="70">SUM(V42:V46)</f>
        <v>0</v>
      </c>
      <c r="W55" s="30">
        <f t="shared" si="70"/>
        <v>0</v>
      </c>
      <c r="X55" s="30">
        <f t="shared" si="70"/>
        <v>0</v>
      </c>
      <c r="Y55" s="9"/>
      <c r="Z55" s="15">
        <f t="shared" ref="Z55:AB55" si="71">SUM(F55,J55,N55,R55,V55)</f>
        <v>0</v>
      </c>
      <c r="AA55" s="15">
        <f t="shared" si="71"/>
        <v>0</v>
      </c>
      <c r="AB55" s="15">
        <f t="shared" si="71"/>
        <v>0</v>
      </c>
    </row>
    <row r="56" ht="15.75" customHeight="1">
      <c r="I56" s="9"/>
      <c r="M56" s="9"/>
      <c r="Q56" s="9"/>
      <c r="U56" s="9"/>
      <c r="Y56" s="9"/>
    </row>
    <row r="57" ht="15.75" customHeight="1">
      <c r="A57" s="1" t="s">
        <v>47</v>
      </c>
      <c r="B57" s="1"/>
      <c r="C57" s="1" t="s">
        <v>25</v>
      </c>
      <c r="D57" s="31" t="s">
        <v>48</v>
      </c>
      <c r="E57" s="1"/>
      <c r="F57" s="1" t="s">
        <v>11</v>
      </c>
      <c r="G57" s="1" t="s">
        <v>12</v>
      </c>
      <c r="H57" s="1" t="s">
        <v>13</v>
      </c>
      <c r="I57" s="9"/>
      <c r="J57" s="1" t="s">
        <v>11</v>
      </c>
      <c r="K57" s="1" t="s">
        <v>12</v>
      </c>
      <c r="L57" s="1" t="s">
        <v>13</v>
      </c>
      <c r="M57" s="9"/>
      <c r="N57" s="1" t="s">
        <v>11</v>
      </c>
      <c r="O57" s="1" t="s">
        <v>12</v>
      </c>
      <c r="P57" s="1" t="s">
        <v>13</v>
      </c>
      <c r="Q57" s="9"/>
      <c r="R57" s="1" t="s">
        <v>11</v>
      </c>
      <c r="S57" s="1" t="s">
        <v>12</v>
      </c>
      <c r="T57" s="1" t="s">
        <v>13</v>
      </c>
      <c r="U57" s="9"/>
      <c r="V57" s="1" t="s">
        <v>11</v>
      </c>
      <c r="W57" s="1" t="s">
        <v>12</v>
      </c>
      <c r="X57" s="1" t="s">
        <v>13</v>
      </c>
      <c r="Y57" s="9"/>
      <c r="Z57" s="1" t="s">
        <v>11</v>
      </c>
      <c r="AA57" s="1" t="s">
        <v>12</v>
      </c>
      <c r="AB57" s="1" t="s">
        <v>13</v>
      </c>
      <c r="AC57" s="1" t="s">
        <v>14</v>
      </c>
    </row>
    <row r="58" ht="15.75" customHeight="1">
      <c r="A58" s="13" t="s">
        <v>49</v>
      </c>
      <c r="I58" s="9"/>
      <c r="M58" s="9"/>
      <c r="Q58" s="9"/>
      <c r="U58" s="9"/>
      <c r="Y58" s="9"/>
    </row>
    <row r="59" ht="15.75" customHeight="1">
      <c r="A59" s="10" t="s">
        <v>15</v>
      </c>
      <c r="I59" s="9"/>
      <c r="M59" s="9"/>
      <c r="Q59" s="9"/>
      <c r="U59" s="9"/>
      <c r="Y59" s="9"/>
    </row>
    <row r="60" ht="15.75" customHeight="1">
      <c r="A60" s="10" t="s">
        <v>24</v>
      </c>
      <c r="I60" s="9"/>
      <c r="M60" s="9"/>
      <c r="Q60" s="9"/>
      <c r="U60" s="9"/>
      <c r="Y60" s="9"/>
    </row>
    <row r="61" ht="15.75" customHeight="1">
      <c r="A61" s="17" t="s">
        <v>29</v>
      </c>
      <c r="I61" s="9"/>
      <c r="M61" s="9"/>
      <c r="Q61" s="9"/>
      <c r="U61" s="9"/>
      <c r="Y61" s="9"/>
    </row>
    <row r="62" ht="15.75" customHeight="1">
      <c r="A62" s="21" t="s">
        <v>34</v>
      </c>
      <c r="I62" s="9"/>
      <c r="M62" s="9"/>
      <c r="Q62" s="9"/>
      <c r="U62" s="9"/>
      <c r="Y62" s="9"/>
    </row>
    <row r="63" ht="15.75" customHeight="1">
      <c r="A63" s="21" t="s">
        <v>37</v>
      </c>
      <c r="I63" s="9"/>
      <c r="M63" s="9"/>
      <c r="Q63" s="9"/>
      <c r="U63" s="9"/>
      <c r="Y63" s="9"/>
    </row>
    <row r="64" ht="15.75" customHeight="1">
      <c r="A64" s="24" t="s">
        <v>40</v>
      </c>
      <c r="I64" s="9"/>
      <c r="M64" s="9"/>
      <c r="Q64" s="9"/>
      <c r="U64" s="9"/>
      <c r="Y64" s="9"/>
    </row>
    <row r="65" ht="15.75" customHeight="1">
      <c r="A65" s="27" t="s">
        <v>43</v>
      </c>
      <c r="I65" s="9"/>
      <c r="M65" s="9"/>
      <c r="Q65" s="9"/>
      <c r="U65" s="9"/>
      <c r="Y65" s="9"/>
    </row>
    <row r="66" ht="15.75" customHeight="1">
      <c r="I66" s="9"/>
      <c r="M66" s="9"/>
      <c r="Q66" s="9"/>
      <c r="U66" s="9"/>
      <c r="Y66" s="9"/>
    </row>
    <row r="67" ht="15.75" customHeight="1">
      <c r="A67" s="32" t="s">
        <v>0</v>
      </c>
      <c r="B67" s="32"/>
      <c r="C67" s="32"/>
      <c r="D67" s="32"/>
      <c r="E67" s="32"/>
      <c r="F67" s="32" t="s">
        <v>11</v>
      </c>
      <c r="G67" s="32" t="s">
        <v>12</v>
      </c>
      <c r="H67" s="32" t="s">
        <v>13</v>
      </c>
      <c r="I67" s="33"/>
      <c r="J67" s="32" t="s">
        <v>11</v>
      </c>
      <c r="K67" s="32" t="s">
        <v>12</v>
      </c>
      <c r="L67" s="32" t="s">
        <v>13</v>
      </c>
      <c r="M67" s="33"/>
      <c r="N67" s="32" t="s">
        <v>11</v>
      </c>
      <c r="O67" s="32" t="s">
        <v>12</v>
      </c>
      <c r="P67" s="32" t="s">
        <v>13</v>
      </c>
      <c r="Q67" s="33"/>
      <c r="R67" s="32" t="s">
        <v>11</v>
      </c>
      <c r="S67" s="32" t="s">
        <v>12</v>
      </c>
      <c r="T67" s="32" t="s">
        <v>13</v>
      </c>
      <c r="U67" s="33"/>
      <c r="V67" s="32" t="s">
        <v>11</v>
      </c>
      <c r="W67" s="32" t="s">
        <v>12</v>
      </c>
      <c r="X67" s="32" t="s">
        <v>13</v>
      </c>
      <c r="Y67" s="33"/>
      <c r="Z67" s="32" t="s">
        <v>11</v>
      </c>
      <c r="AA67" s="32" t="s">
        <v>12</v>
      </c>
      <c r="AB67" s="32" t="s">
        <v>13</v>
      </c>
      <c r="AC67" s="32" t="s">
        <v>14</v>
      </c>
    </row>
    <row r="68" ht="15.75" customHeight="1">
      <c r="A68" s="34"/>
      <c r="B68" s="34"/>
      <c r="C68" s="34"/>
      <c r="D68" s="34"/>
      <c r="E68" s="34"/>
      <c r="F68" s="34"/>
      <c r="G68" s="34"/>
      <c r="H68" s="34"/>
      <c r="I68" s="33"/>
      <c r="J68" s="34"/>
      <c r="K68" s="34"/>
      <c r="L68" s="34"/>
      <c r="M68" s="33"/>
      <c r="N68" s="34"/>
      <c r="O68" s="34"/>
      <c r="P68" s="34"/>
      <c r="Q68" s="33"/>
      <c r="R68" s="34"/>
      <c r="S68" s="34"/>
      <c r="T68" s="34"/>
      <c r="U68" s="33"/>
      <c r="V68" s="34"/>
      <c r="W68" s="34"/>
      <c r="X68" s="34"/>
      <c r="Y68" s="33"/>
      <c r="Z68" s="34"/>
      <c r="AA68" s="34"/>
      <c r="AB68" s="34"/>
      <c r="AC68" s="34"/>
    </row>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B20:C20"/>
    <mergeCell ref="B25:C25"/>
    <mergeCell ref="B30:C30"/>
    <mergeCell ref="B35:C35"/>
    <mergeCell ref="B41:C41"/>
    <mergeCell ref="B2:C5"/>
    <mergeCell ref="F7:H7"/>
    <mergeCell ref="J7:L7"/>
    <mergeCell ref="N7:P7"/>
    <mergeCell ref="R7:T7"/>
    <mergeCell ref="V7:X7"/>
    <mergeCell ref="Z7:AB7"/>
  </mergeCells>
  <printOptions gridLines="1" horizontalCentered="1"/>
  <pageMargins bottom="0.75" footer="0.0" header="0.0" left="0.7" right="0.7" top="0.75"/>
  <pageSetup fitToHeight="0" cellComments="atEnd" orientation="landscape" pageOrder="overThenDown"/>
  <drawing r:id="rId1"/>
</worksheet>
</file>